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3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<sst xmlns="http://schemas.openxmlformats.org/spreadsheetml/2006/main" count="1823" uniqueCount="229">
  <si>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</si>
  <si>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</si>
  <si>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</si>
  <si>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</si>
  <si>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</si>
  <si>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</si>
  <si>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</si>
  <si>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</si>
  <si>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</si>
  <si>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</si>
  <si>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</si>
  <si>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</si>
  <si>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</si>
  <si>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</si>
  <si>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</si>
  <si>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</si>
  <si>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</si>
  <si>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</si>
  <si>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</si>
  <si>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</si>
  <si>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</si>
  <si>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</si>
  <si>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</si>
  <si>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</si>
  <si>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</si>
  <si>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</si>
  <si>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</si>
  <si>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</si>
  <si>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</si>
  <si>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</si>
  <si>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</si>
  <si>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</si>
  <si>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</si>
  <si>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</si>
  <si>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</si>
  <si>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</si>
  <si>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</si>
  <si>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</si>
  <si>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</si>
  <si>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</si>
  <si>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</si>
  <si>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</si>
  <si>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</si>
  <si>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</si>
  <si>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</si>
  <si>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</si>
  <si>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</si>
  <si>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</si>
  <si>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</si>
  <si>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</si>
  <si>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</si>
  <si>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</si>
  <si>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</si>
  <si>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</si>
  <si>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</si>
  <si>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</si>
  <si>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</si>
  <si>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</si>
  <si>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</si>
  <si>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</si>
  <si>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</si>
  <si>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</si>
  <si>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</si>
  <si>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Теория перевода</t>
  </si>
  <si>
    <t>Группа - МО-13</t>
  </si>
  <si>
    <t>Профиль - Реклама и связи с общественностью в государственном и муниципальном управлении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</si>
  <si>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</si>
  <si>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</si>
  <si>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</si>
  <si>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</si>
  <si>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</si>
  <si>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</si>
  <si>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</si>
  <si>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 xml:space="preserve"> Группа -  РСОбак-14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</si>
  <si>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</si>
  <si>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</si>
  <si>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</si>
  <si>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</si>
  <si>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</si>
  <si>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</si>
  <si>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</si>
  <si>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</si>
  <si>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</si>
  <si>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</si>
  <si>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</si>
  <si>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</si>
  <si>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</si>
  <si>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</si>
  <si>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</si>
  <si>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</si>
  <si>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</si>
  <si>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</si>
  <si>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</si>
  <si>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</si>
  <si>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</si>
  <si>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</si>
  <si>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</si>
  <si>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</si>
  <si>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</si>
  <si>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</si>
  <si>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</si>
  <si>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</si>
  <si>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</si>
  <si>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</si>
  <si>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</si>
  <si>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</si>
  <si>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</si>
  <si>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</si>
  <si>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</si>
  <si>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</si>
  <si>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</si>
  <si>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</si>
  <si>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</si>
  <si>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</si>
  <si>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</si>
  <si>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</si>
  <si>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</si>
  <si>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</si>
  <si>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</si>
  <si>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</si>
  <si>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</si>
  <si>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</si>
  <si>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</si>
  <si>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</si>
  <si>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</si>
  <si>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</si>
  <si>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</si>
  <si>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</si>
  <si>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</si>
  <si>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</si>
  <si>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</si>
  <si>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</si>
  <si>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</si>
  <si>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</si>
  <si>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</si>
  <si>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</si>
  <si>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</si>
  <si>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</si>
  <si>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</si>
  <si>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</si>
  <si>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</si>
  <si>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</si>
  <si>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</si>
  <si>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</si>
  <si>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</si>
  <si>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</si>
  <si>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</si>
  <si>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</si>
  <si>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</si>
  <si>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</si>
  <si>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</si>
  <si>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</si>
  <si>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</si>
  <si>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</si>
  <si>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</si>
  <si>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</si>
  <si>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</si>
  <si>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</si>
  <si>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</si>
  <si>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</si>
  <si>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</si>
  <si>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</si>
  <si>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</si>
  <si>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</si>
  <si>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</si>
  <si>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</si>
  <si>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</si>
  <si>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</si>
  <si>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</si>
  <si>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</si>
  <si>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Группа - РСО-16</t>
  </si>
  <si>
    <t xml:space="preserve"> Группа -  РСОбак-15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</si>
  <si>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</si>
  <si>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</si>
  <si>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</si>
  <si>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</si>
  <si>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</si>
  <si>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</si>
  <si>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</si>
  <si>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</si>
  <si>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</si>
  <si>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</si>
  <si>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</si>
  <si>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</si>
  <si>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</si>
  <si>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</si>
  <si>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</si>
  <si>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</si>
  <si>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</si>
  <si>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</si>
  <si>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</si>
  <si>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</si>
  <si>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</si>
  <si>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</si>
  <si>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</si>
  <si>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</si>
  <si>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</si>
  <si>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</si>
  <si>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</si>
  <si>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</si>
  <si>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</si>
  <si>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</si>
  <si>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Сапожников СЮ</t>
  </si>
  <si>
    <t>07-313</t>
  </si>
  <si>
    <t>Козлова НВ(1)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</si>
  <si>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</si>
  <si>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</si>
  <si>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</si>
  <si>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</si>
  <si>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</si>
  <si>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</si>
  <si>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</si>
  <si>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  ИИ</t>
  </si>
  <si>
    <t>Зимина ИИ</t>
  </si>
  <si>
    <t>Козлова НН(2)</t>
  </si>
  <si>
    <t>07-218,210</t>
  </si>
  <si>
    <t>Практический курс иностранного языка</t>
  </si>
  <si>
    <t>07-103</t>
  </si>
  <si>
    <t>07-114</t>
  </si>
  <si>
    <t>07-215,114</t>
  </si>
  <si>
    <t>Лапина ВА</t>
  </si>
  <si>
    <t>Специальность -  38.05.02 -Таможенное дело</t>
  </si>
  <si>
    <t>Специальность: 38.05.02 - Таможенное дело</t>
  </si>
  <si>
    <t>Специальность: 38.05.02-Таможенное дело</t>
  </si>
  <si>
    <t>Специальность:38.05.02 -Таможенное дело</t>
  </si>
  <si>
    <t>Направление:41.03.05 -Международные отношения</t>
  </si>
  <si>
    <t>Направление:41.03.05  - Международные отношения</t>
  </si>
  <si>
    <t>Направление: 41.03.05  -Международные отношения</t>
  </si>
  <si>
    <t>Направление: 42.03.01 - Связи с общественностью,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</si>
</sst>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20" borderId="18" xfId="0" applyFont="1" applyFill="1" applyBorder="1" applyAlignment="1" applyProtection="1">
      <alignment horizontal="center" vertical="center" shrinkToFit="1"/>
      <protection/>
    </xf>
    <xf numFmtId="0" fontId="2" fillId="20" borderId="19" xfId="0" applyFont="1" applyFill="1" applyBorder="1" applyAlignment="1" applyProtection="1">
      <alignment horizontal="center" vertical="center" shrinkToFit="1"/>
      <protection/>
    </xf>
    <xf numFmtId="0" fontId="2" fillId="20" borderId="20" xfId="0" applyFont="1" applyFill="1" applyBorder="1" applyAlignment="1" applyProtection="1">
      <alignment horizontal="center" vertical="center" shrinkToFit="1"/>
      <protection/>
    </xf>
    <xf numFmtId="0" fontId="2" fillId="20" borderId="21" xfId="0" applyFont="1" applyFill="1" applyBorder="1" applyAlignment="1" applyProtection="1">
      <alignment horizontal="center" vertical="center" shrinkToFit="1"/>
      <protection/>
    </xf>
    <xf numFmtId="0" fontId="2" fillId="20" borderId="22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0" borderId="3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23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41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7" xfId="0" applyFont="1" applyBorder="1" applyAlignment="1" applyProtection="1">
      <alignment horizontal="center" vertical="center" wrapText="1" shrinkToFit="1"/>
      <protection/>
    </xf>
    <xf numFmtId="0" fontId="0" fillId="25" borderId="0" xfId="0" applyFill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6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25" borderId="15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25" borderId="49" xfId="0" applyFill="1" applyBorder="1" applyAlignment="1">
      <alignment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0" fillId="25" borderId="36" xfId="0" applyFill="1" applyBorder="1" applyAlignment="1">
      <alignment/>
    </xf>
    <xf numFmtId="0" fontId="2" fillId="20" borderId="15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shrinkToFit="1"/>
      <protection/>
    </xf>
    <xf numFmtId="17" fontId="2" fillId="20" borderId="36" xfId="0" applyNumberFormat="1" applyFont="1" applyFill="1" applyBorder="1" applyAlignment="1" applyProtection="1">
      <alignment vertical="center" shrinkToFit="1"/>
      <protection/>
    </xf>
    <xf numFmtId="0" fontId="1" fillId="20" borderId="36" xfId="0" applyFont="1" applyFill="1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4" fillId="25" borderId="43" xfId="0" applyFont="1" applyFill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20" borderId="16" xfId="0" applyFont="1" applyFill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4" fillId="25" borderId="15" xfId="0" applyFont="1" applyFill="1" applyBorder="1" applyAlignment="1" applyProtection="1">
      <alignment horizontal="center" vertical="center" shrinkToFit="1"/>
      <protection/>
    </xf>
    <xf numFmtId="0" fontId="0" fillId="25" borderId="15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textRotation="90" shrinkToFit="1"/>
      <protection/>
    </xf>
    <xf numFmtId="0" fontId="4" fillId="25" borderId="55" xfId="0" applyFont="1" applyFill="1" applyBorder="1" applyAlignment="1" applyProtection="1">
      <alignment horizontal="center" vertical="center" shrinkToFit="1"/>
      <protection/>
    </xf>
    <xf numFmtId="0" fontId="0" fillId="25" borderId="19" xfId="0" applyFill="1" applyBorder="1" applyAlignment="1">
      <alignment/>
    </xf>
    <xf numFmtId="0" fontId="0" fillId="25" borderId="51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49" xfId="0" applyFill="1" applyBorder="1" applyAlignment="1">
      <alignment/>
    </xf>
    <xf numFmtId="0" fontId="0" fillId="0" borderId="56" xfId="0" applyBorder="1" applyAlignment="1">
      <alignment/>
    </xf>
    <xf numFmtId="0" fontId="2" fillId="20" borderId="49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4" fillId="20" borderId="32" xfId="0" applyFont="1" applyFill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20" borderId="51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20" borderId="55" xfId="0" applyFont="1" applyFill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58" xfId="0" applyFont="1" applyFill="1" applyBorder="1" applyAlignment="1" applyProtection="1">
      <alignment horizontal="center" vertical="center" shrinkToFit="1"/>
      <protection/>
    </xf>
    <xf numFmtId="0" fontId="2" fillId="20" borderId="59" xfId="0" applyFont="1" applyFill="1" applyBorder="1" applyAlignment="1" applyProtection="1">
      <alignment horizontal="center" vertical="center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32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20" borderId="46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textRotation="90" shrinkToFit="1"/>
      <protection/>
    </xf>
    <xf numFmtId="0" fontId="4" fillId="20" borderId="47" xfId="0" applyFont="1" applyFill="1" applyBorder="1" applyAlignment="1" applyProtection="1">
      <alignment horizontal="center" vertical="center" textRotation="90" shrinkToFit="1"/>
      <protection/>
    </xf>
    <xf numFmtId="0" fontId="4" fillId="20" borderId="46" xfId="0" applyFont="1" applyFill="1" applyBorder="1" applyAlignment="1" applyProtection="1">
      <alignment horizontal="center" vertical="center" textRotation="90" shrinkToFit="1"/>
      <protection/>
    </xf>
    <xf numFmtId="0" fontId="4" fillId="0" borderId="47" xfId="0" applyFont="1" applyBorder="1" applyAlignment="1" applyProtection="1">
      <alignment horizontal="center" vertical="center" textRotation="90" shrinkToFit="1"/>
      <protection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39" xfId="0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26" borderId="58" xfId="0" applyFont="1" applyFill="1" applyBorder="1" applyAlignment="1" applyProtection="1">
      <alignment horizontal="center" vertical="center" shrinkToFit="1"/>
      <protection/>
    </xf>
    <xf numFmtId="0" fontId="2" fillId="26" borderId="59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26" borderId="55" xfId="0" applyFont="1" applyFill="1" applyBorder="1" applyAlignment="1" applyProtection="1">
      <alignment horizontal="center" vertical="center" shrinkToFit="1"/>
      <protection/>
    </xf>
    <xf numFmtId="0" fontId="2" fillId="26" borderId="30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0" borderId="62" xfId="0" applyFont="1" applyFill="1" applyBorder="1" applyAlignment="1" applyProtection="1">
      <alignment horizontal="center" vertical="center" shrinkToFit="1"/>
      <protection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7" fillId="25" borderId="15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61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4" fillId="25" borderId="19" xfId="0" applyFont="1" applyFill="1" applyBorder="1" applyAlignment="1" applyProtection="1">
      <alignment horizontal="center" vertical="center" shrinkToFit="1"/>
      <protection/>
    </xf>
    <xf numFmtId="0" fontId="4" fillId="25" borderId="51" xfId="0" applyFont="1" applyFill="1" applyBorder="1" applyAlignment="1" applyProtection="1">
      <alignment horizontal="center" vertical="center" shrinkToFit="1"/>
      <protection/>
    </xf>
    <xf numFmtId="0" fontId="4" fillId="25" borderId="30" xfId="0" applyFont="1" applyFill="1" applyBorder="1" applyAlignment="1" applyProtection="1">
      <alignment horizontal="center" vertical="center" shrinkToFit="1"/>
      <protection/>
    </xf>
    <xf numFmtId="0" fontId="4" fillId="25" borderId="63" xfId="0" applyFont="1" applyFill="1" applyBorder="1" applyAlignment="1" applyProtection="1">
      <alignment horizontal="center" vertical="center" shrinkToFit="1"/>
      <protection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6" fillId="25" borderId="23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2" fillId="20" borderId="65" xfId="0" applyFont="1" applyFill="1" applyBorder="1" applyAlignment="1" applyProtection="1">
      <alignment horizontal="center" vertical="center" shrinkToFit="1"/>
      <protection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66" xfId="0" applyFont="1" applyFill="1" applyBorder="1" applyAlignment="1" applyProtection="1">
      <alignment horizontal="center" vertical="center" shrinkToFit="1"/>
      <protection/>
    </xf>
    <xf numFmtId="0" fontId="2" fillId="20" borderId="67" xfId="0" applyFont="1" applyFill="1" applyBorder="1" applyAlignment="1" applyProtection="1">
      <alignment horizontal="center" vertical="center" shrinkToFit="1"/>
      <protection/>
    </xf>
    <xf numFmtId="0" fontId="2" fillId="20" borderId="1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textRotation="90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20" borderId="53" xfId="0" applyFont="1" applyFill="1" applyBorder="1" applyAlignment="1" applyProtection="1">
      <alignment horizontal="center" vertical="center" shrinkToFit="1"/>
      <protection/>
    </xf>
    <xf numFmtId="17" fontId="2" fillId="0" borderId="40" xfId="0" applyNumberFormat="1" applyFont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47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63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57" xfId="0" applyFont="1" applyBorder="1" applyAlignment="1" applyProtection="1">
      <alignment horizontal="center" vertical="center" shrinkToFit="1"/>
      <protection/>
    </xf>
    <xf numFmtId="0" fontId="2" fillId="20" borderId="45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60" xfId="0" applyFont="1" applyBorder="1" applyAlignment="1" applyProtection="1">
      <alignment horizontal="center" vertical="center" wrapText="1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textRotation="90" shrinkToFit="1"/>
      <protection/>
    </xf>
    <xf numFmtId="0" fontId="4" fillId="20" borderId="0" xfId="0" applyFont="1" applyFill="1" applyBorder="1" applyAlignment="1" applyProtection="1">
      <alignment horizontal="center" vertical="center" textRotation="90" shrinkToFit="1"/>
      <protection/>
    </xf>
    <xf numFmtId="0" fontId="4" fillId="1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2" fillId="20" borderId="10" xfId="0" applyFont="1" applyFill="1" applyBorder="1" applyAlignment="1" applyProtection="1">
      <alignment horizontal="center" vertical="center" shrinkToFit="1"/>
      <protection/>
    </xf>
    <xf numFmtId="0" fontId="2" fillId="20" borderId="57" xfId="0" applyFont="1" applyFill="1" applyBorder="1" applyAlignment="1" applyProtection="1">
      <alignment horizontal="center" vertical="center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40" zoomScaleSheetLayoutView="50" zoomScalePageLayoutView="0" workbookViewId="0" topLeftCell="B37">
      <selection activeCell="B76" sqref="B76:H77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40" t="s">
        <v>222</v>
      </c>
      <c r="C1" s="141"/>
      <c r="D1" s="141"/>
      <c r="E1" s="141"/>
      <c r="F1" s="141"/>
      <c r="G1" s="141"/>
      <c r="H1" s="142"/>
      <c r="J1" s="140"/>
      <c r="K1" s="141"/>
      <c r="L1" s="141"/>
      <c r="M1" s="141"/>
      <c r="N1" s="141"/>
      <c r="O1" s="141"/>
      <c r="P1" s="142"/>
    </row>
    <row r="2" spans="2:16" ht="19.5" customHeight="1">
      <c r="B2" s="143"/>
      <c r="C2" s="144"/>
      <c r="D2" s="144"/>
      <c r="E2" s="144"/>
      <c r="F2" s="144"/>
      <c r="G2" s="144"/>
      <c r="H2" s="145"/>
      <c r="J2" s="143"/>
      <c r="K2" s="144"/>
      <c r="L2" s="144"/>
      <c r="M2" s="144"/>
      <c r="N2" s="144"/>
      <c r="O2" s="144"/>
      <c r="P2" s="145"/>
    </row>
    <row r="3" spans="2:16" ht="19.5" customHeight="1">
      <c r="B3" s="134"/>
      <c r="C3" s="135"/>
      <c r="D3" s="135"/>
      <c r="E3" s="135"/>
      <c r="F3" s="135"/>
      <c r="G3" s="135"/>
      <c r="H3" s="136"/>
      <c r="I3" s="88"/>
      <c r="J3" s="134"/>
      <c r="K3" s="135"/>
      <c r="L3" s="135"/>
      <c r="M3" s="135"/>
      <c r="N3" s="135"/>
      <c r="O3" s="135"/>
      <c r="P3" s="136"/>
    </row>
    <row r="4" spans="2:16" ht="34.5" customHeight="1">
      <c r="B4" s="137" t="s">
        <v>116</v>
      </c>
      <c r="C4" s="135"/>
      <c r="D4" s="135"/>
      <c r="E4" s="135"/>
      <c r="F4" s="135"/>
      <c r="G4" s="135"/>
      <c r="H4" s="136"/>
      <c r="I4" s="88"/>
      <c r="J4" s="137"/>
      <c r="K4" s="135"/>
      <c r="L4" s="135"/>
      <c r="M4" s="135"/>
      <c r="N4" s="135"/>
      <c r="O4" s="135"/>
      <c r="P4" s="13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50" t="s">
        <v>8</v>
      </c>
      <c r="C6" s="163">
        <v>1</v>
      </c>
      <c r="D6" s="27" t="s">
        <v>16</v>
      </c>
      <c r="E6" s="52" t="s">
        <v>37</v>
      </c>
      <c r="F6" s="52" t="s">
        <v>15</v>
      </c>
      <c r="G6" s="52" t="s">
        <v>206</v>
      </c>
      <c r="H6" s="52" t="s">
        <v>21</v>
      </c>
      <c r="J6" s="150"/>
      <c r="K6" s="163"/>
      <c r="L6" s="27"/>
      <c r="M6" s="52"/>
      <c r="N6" s="52"/>
      <c r="O6" s="52"/>
      <c r="P6" s="52"/>
    </row>
    <row r="7" spans="2:16" ht="21" thickBot="1">
      <c r="B7" s="151"/>
      <c r="C7" s="146"/>
      <c r="D7" s="29" t="s">
        <v>17</v>
      </c>
      <c r="E7" s="52"/>
      <c r="F7" s="52"/>
      <c r="G7" s="52"/>
      <c r="H7" s="52"/>
      <c r="J7" s="151"/>
      <c r="K7" s="146"/>
      <c r="L7" s="29"/>
      <c r="M7" s="52"/>
      <c r="N7" s="52"/>
      <c r="O7" s="52"/>
      <c r="P7" s="52"/>
    </row>
    <row r="8" spans="2:16" ht="20.25">
      <c r="B8" s="151"/>
      <c r="C8" s="169">
        <v>2</v>
      </c>
      <c r="D8" s="27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51"/>
      <c r="K8" s="169"/>
      <c r="L8" s="31"/>
      <c r="M8" s="52"/>
      <c r="N8" s="52"/>
      <c r="O8" s="52"/>
      <c r="P8" s="154"/>
    </row>
    <row r="9" spans="2:16" ht="21" thickBot="1">
      <c r="B9" s="151"/>
      <c r="C9" s="152"/>
      <c r="D9" s="29" t="s">
        <v>17</v>
      </c>
      <c r="E9" s="52" t="s">
        <v>37</v>
      </c>
      <c r="F9" s="52" t="s">
        <v>15</v>
      </c>
      <c r="G9" s="52" t="s">
        <v>206</v>
      </c>
      <c r="H9" s="52" t="s">
        <v>21</v>
      </c>
      <c r="J9" s="151"/>
      <c r="K9" s="152"/>
      <c r="L9" s="32"/>
      <c r="M9" s="52"/>
      <c r="N9" s="52"/>
      <c r="O9" s="60"/>
      <c r="P9" s="155"/>
    </row>
    <row r="10" spans="2:16" ht="20.25">
      <c r="B10" s="151"/>
      <c r="C10" s="169">
        <v>3</v>
      </c>
      <c r="D10" s="27" t="s">
        <v>16</v>
      </c>
      <c r="E10" s="154" t="s">
        <v>43</v>
      </c>
      <c r="F10" s="154" t="s">
        <v>15</v>
      </c>
      <c r="G10" s="154" t="s">
        <v>42</v>
      </c>
      <c r="H10" s="154" t="s">
        <v>41</v>
      </c>
      <c r="J10" s="151"/>
      <c r="K10" s="169"/>
      <c r="L10" s="31"/>
      <c r="M10" s="147"/>
      <c r="N10" s="147"/>
      <c r="O10" s="147"/>
      <c r="P10" s="147"/>
    </row>
    <row r="11" spans="2:16" ht="21" thickBot="1">
      <c r="B11" s="151"/>
      <c r="C11" s="152"/>
      <c r="D11" s="29" t="s">
        <v>17</v>
      </c>
      <c r="E11" s="155"/>
      <c r="F11" s="155"/>
      <c r="G11" s="155"/>
      <c r="H11" s="155"/>
      <c r="J11" s="151"/>
      <c r="K11" s="152"/>
      <c r="L11" s="32"/>
      <c r="M11" s="160"/>
      <c r="N11" s="160"/>
      <c r="O11" s="160"/>
      <c r="P11" s="160"/>
    </row>
    <row r="12" spans="2:16" ht="20.25">
      <c r="B12" s="151"/>
      <c r="C12" s="169">
        <v>4</v>
      </c>
      <c r="D12" s="27" t="s">
        <v>16</v>
      </c>
      <c r="E12" s="154" t="s">
        <v>32</v>
      </c>
      <c r="F12" s="154" t="s">
        <v>15</v>
      </c>
      <c r="G12" s="154" t="s">
        <v>120</v>
      </c>
      <c r="H12" s="154" t="s">
        <v>121</v>
      </c>
      <c r="J12" s="151"/>
      <c r="K12" s="169"/>
      <c r="L12" s="27"/>
      <c r="M12" s="51"/>
      <c r="N12" s="51"/>
      <c r="O12" s="51"/>
      <c r="P12" s="51"/>
    </row>
    <row r="13" spans="2:16" ht="21" thickBot="1">
      <c r="B13" s="151"/>
      <c r="C13" s="152"/>
      <c r="D13" s="29" t="s">
        <v>17</v>
      </c>
      <c r="E13" s="155"/>
      <c r="F13" s="155"/>
      <c r="G13" s="155"/>
      <c r="H13" s="155"/>
      <c r="J13" s="151"/>
      <c r="K13" s="152"/>
      <c r="L13" s="29"/>
      <c r="M13" s="52"/>
      <c r="N13" s="52"/>
      <c r="O13" s="52"/>
      <c r="P13" s="52"/>
    </row>
    <row r="14" spans="2:16" ht="20.25">
      <c r="B14" s="151"/>
      <c r="C14" s="169">
        <v>5</v>
      </c>
      <c r="D14" s="31" t="s">
        <v>16</v>
      </c>
      <c r="E14" s="52"/>
      <c r="F14" s="52"/>
      <c r="G14" s="52"/>
      <c r="H14" s="23"/>
      <c r="J14" s="151"/>
      <c r="K14" s="169"/>
      <c r="L14" s="31"/>
      <c r="M14" s="52"/>
      <c r="N14" s="52"/>
      <c r="O14" s="52"/>
      <c r="P14" s="23"/>
    </row>
    <row r="15" spans="2:16" ht="21" thickBot="1">
      <c r="B15" s="151"/>
      <c r="C15" s="152"/>
      <c r="D15" s="32" t="s">
        <v>17</v>
      </c>
      <c r="E15" s="24"/>
      <c r="F15" s="23"/>
      <c r="G15" s="23"/>
      <c r="H15" s="23"/>
      <c r="J15" s="151"/>
      <c r="K15" s="152"/>
      <c r="L15" s="32"/>
      <c r="M15" s="24"/>
      <c r="N15" s="23"/>
      <c r="O15" s="23"/>
      <c r="P15" s="23"/>
    </row>
    <row r="16" spans="2:16" ht="20.25">
      <c r="B16" s="151"/>
      <c r="C16" s="169">
        <v>6</v>
      </c>
      <c r="D16" s="31" t="s">
        <v>16</v>
      </c>
      <c r="E16" s="24"/>
      <c r="F16" s="23"/>
      <c r="G16" s="23"/>
      <c r="H16" s="23"/>
      <c r="J16" s="151"/>
      <c r="K16" s="169"/>
      <c r="L16" s="31"/>
      <c r="M16" s="24"/>
      <c r="N16" s="23"/>
      <c r="O16" s="23"/>
      <c r="P16" s="23"/>
    </row>
    <row r="17" spans="2:16" ht="21" thickBot="1">
      <c r="B17" s="152"/>
      <c r="C17" s="152"/>
      <c r="D17" s="32" t="s">
        <v>17</v>
      </c>
      <c r="E17" s="24"/>
      <c r="F17" s="36"/>
      <c r="G17" s="36"/>
      <c r="H17" s="36"/>
      <c r="J17" s="152"/>
      <c r="K17" s="152"/>
      <c r="L17" s="32"/>
      <c r="M17" s="24"/>
      <c r="N17" s="36"/>
      <c r="O17" s="36"/>
      <c r="P17" s="36"/>
    </row>
    <row r="18" spans="2:16" ht="18.75" customHeight="1">
      <c r="B18" s="173" t="s">
        <v>9</v>
      </c>
      <c r="C18" s="170">
        <v>1</v>
      </c>
      <c r="D18" s="53" t="s">
        <v>16</v>
      </c>
      <c r="E18" s="182"/>
      <c r="F18" s="161"/>
      <c r="G18" s="138"/>
      <c r="H18" s="170"/>
      <c r="J18" s="173"/>
      <c r="K18" s="170"/>
      <c r="L18" s="53"/>
      <c r="M18" s="182"/>
      <c r="N18" s="161"/>
      <c r="O18" s="138"/>
      <c r="P18" s="161"/>
    </row>
    <row r="19" spans="2:16" ht="21" thickBot="1">
      <c r="B19" s="151"/>
      <c r="C19" s="152"/>
      <c r="D19" s="54" t="s">
        <v>17</v>
      </c>
      <c r="E19" s="183"/>
      <c r="F19" s="120"/>
      <c r="G19" s="179"/>
      <c r="H19" s="172"/>
      <c r="J19" s="151"/>
      <c r="K19" s="152"/>
      <c r="L19" s="54"/>
      <c r="M19" s="189"/>
      <c r="N19" s="184"/>
      <c r="O19" s="131"/>
      <c r="P19" s="162"/>
    </row>
    <row r="20" spans="2:16" ht="20.25">
      <c r="B20" s="151"/>
      <c r="C20" s="170">
        <v>2</v>
      </c>
      <c r="D20" s="41" t="s">
        <v>16</v>
      </c>
      <c r="E20" s="158" t="s">
        <v>19</v>
      </c>
      <c r="F20" s="58"/>
      <c r="G20" s="59"/>
      <c r="H20" s="132" t="s">
        <v>18</v>
      </c>
      <c r="J20" s="151"/>
      <c r="K20" s="170"/>
      <c r="L20" s="41"/>
      <c r="M20" s="182"/>
      <c r="N20" s="161"/>
      <c r="O20" s="138"/>
      <c r="P20" s="161"/>
    </row>
    <row r="21" spans="2:16" ht="21" thickBot="1">
      <c r="B21" s="151"/>
      <c r="C21" s="152"/>
      <c r="D21" s="44" t="s">
        <v>17</v>
      </c>
      <c r="E21" s="158"/>
      <c r="F21" s="58"/>
      <c r="G21" s="59"/>
      <c r="H21" s="132"/>
      <c r="J21" s="151"/>
      <c r="K21" s="152"/>
      <c r="L21" s="44"/>
      <c r="M21" s="190"/>
      <c r="N21" s="162"/>
      <c r="O21" s="130"/>
      <c r="P21" s="162"/>
    </row>
    <row r="22" spans="2:16" ht="20.25">
      <c r="B22" s="151"/>
      <c r="C22" s="170">
        <v>3</v>
      </c>
      <c r="D22" s="53" t="s">
        <v>16</v>
      </c>
      <c r="E22" s="177" t="s">
        <v>94</v>
      </c>
      <c r="F22" s="177" t="s">
        <v>14</v>
      </c>
      <c r="G22" s="177" t="s">
        <v>27</v>
      </c>
      <c r="H22" s="161" t="s">
        <v>21</v>
      </c>
      <c r="J22" s="151"/>
      <c r="K22" s="170"/>
      <c r="L22" s="41"/>
      <c r="M22" s="58"/>
      <c r="N22" s="161"/>
      <c r="O22" s="58"/>
      <c r="P22" s="161"/>
    </row>
    <row r="23" spans="2:16" ht="21" thickBot="1">
      <c r="B23" s="151"/>
      <c r="C23" s="152"/>
      <c r="D23" s="54" t="s">
        <v>17</v>
      </c>
      <c r="E23" s="178"/>
      <c r="F23" s="178"/>
      <c r="G23" s="178"/>
      <c r="H23" s="162"/>
      <c r="J23" s="151"/>
      <c r="K23" s="152"/>
      <c r="L23" s="44"/>
      <c r="M23" s="58"/>
      <c r="N23" s="162"/>
      <c r="O23" s="58"/>
      <c r="P23" s="162"/>
    </row>
    <row r="24" spans="2:16" ht="20.25">
      <c r="B24" s="151"/>
      <c r="C24" s="170">
        <v>4</v>
      </c>
      <c r="D24" s="53" t="s">
        <v>16</v>
      </c>
      <c r="E24" s="177" t="s">
        <v>94</v>
      </c>
      <c r="F24" s="177" t="s">
        <v>15</v>
      </c>
      <c r="G24" s="177" t="s">
        <v>27</v>
      </c>
      <c r="H24" s="161" t="s">
        <v>21</v>
      </c>
      <c r="J24" s="151"/>
      <c r="K24" s="170"/>
      <c r="L24" s="41"/>
      <c r="M24" s="157"/>
      <c r="N24" s="157"/>
      <c r="O24" s="157"/>
      <c r="P24" s="157"/>
    </row>
    <row r="25" spans="2:16" ht="21" thickBot="1">
      <c r="B25" s="151"/>
      <c r="C25" s="152"/>
      <c r="D25" s="54" t="s">
        <v>17</v>
      </c>
      <c r="E25" s="178"/>
      <c r="F25" s="178"/>
      <c r="G25" s="178"/>
      <c r="H25" s="162"/>
      <c r="J25" s="151"/>
      <c r="K25" s="152"/>
      <c r="L25" s="44"/>
      <c r="M25" s="172"/>
      <c r="N25" s="172"/>
      <c r="O25" s="172"/>
      <c r="P25" s="172"/>
    </row>
    <row r="26" spans="2:16" ht="20.25">
      <c r="B26" s="151"/>
      <c r="C26" s="170">
        <v>5</v>
      </c>
      <c r="D26" s="41" t="s">
        <v>16</v>
      </c>
      <c r="E26" s="177"/>
      <c r="F26" s="177"/>
      <c r="G26" s="177"/>
      <c r="H26" s="157"/>
      <c r="J26" s="151"/>
      <c r="K26" s="170"/>
      <c r="L26" s="41"/>
      <c r="M26" s="170"/>
      <c r="N26" s="170"/>
      <c r="O26" s="170"/>
      <c r="P26" s="170"/>
    </row>
    <row r="27" spans="2:16" ht="21" thickBot="1">
      <c r="B27" s="151"/>
      <c r="C27" s="152"/>
      <c r="D27" s="44" t="s">
        <v>17</v>
      </c>
      <c r="E27" s="178"/>
      <c r="F27" s="178"/>
      <c r="G27" s="178"/>
      <c r="H27" s="172"/>
      <c r="J27" s="151"/>
      <c r="K27" s="152"/>
      <c r="L27" s="44"/>
      <c r="M27" s="172"/>
      <c r="N27" s="157"/>
      <c r="O27" s="172"/>
      <c r="P27" s="172"/>
    </row>
    <row r="28" spans="2:16" ht="20.25">
      <c r="B28" s="151"/>
      <c r="C28" s="170">
        <v>6</v>
      </c>
      <c r="D28" s="41" t="s">
        <v>16</v>
      </c>
      <c r="E28" s="158"/>
      <c r="F28" s="58"/>
      <c r="G28" s="59"/>
      <c r="H28" s="132"/>
      <c r="J28" s="151"/>
      <c r="K28" s="170"/>
      <c r="L28" s="41"/>
      <c r="M28" s="16"/>
      <c r="N28" s="15"/>
      <c r="O28" s="20"/>
      <c r="P28" s="42"/>
    </row>
    <row r="29" spans="2:16" ht="21" thickBot="1">
      <c r="B29" s="152"/>
      <c r="C29" s="152"/>
      <c r="D29" s="44" t="s">
        <v>17</v>
      </c>
      <c r="E29" s="158"/>
      <c r="F29" s="58"/>
      <c r="G29" s="59"/>
      <c r="H29" s="132"/>
      <c r="J29" s="152"/>
      <c r="K29" s="152"/>
      <c r="L29" s="44"/>
      <c r="M29" s="16"/>
      <c r="N29" s="47"/>
      <c r="O29" s="64"/>
      <c r="P29" s="43"/>
    </row>
    <row r="30" spans="2:16" ht="18.75" customHeight="1">
      <c r="B30" s="150" t="s">
        <v>10</v>
      </c>
      <c r="C30" s="169">
        <v>1</v>
      </c>
      <c r="D30" s="27" t="s">
        <v>16</v>
      </c>
      <c r="E30" s="52" t="s">
        <v>31</v>
      </c>
      <c r="F30" s="52" t="s">
        <v>14</v>
      </c>
      <c r="G30" s="52" t="s">
        <v>118</v>
      </c>
      <c r="H30" s="154" t="s">
        <v>30</v>
      </c>
      <c r="J30" s="150"/>
      <c r="K30" s="169"/>
      <c r="L30" s="27"/>
      <c r="M30" s="51"/>
      <c r="N30" s="51"/>
      <c r="O30" s="51"/>
      <c r="P30" s="51"/>
    </row>
    <row r="31" spans="2:16" ht="21" thickBot="1">
      <c r="B31" s="151"/>
      <c r="C31" s="152"/>
      <c r="D31" s="29" t="s">
        <v>17</v>
      </c>
      <c r="E31" s="52" t="s">
        <v>32</v>
      </c>
      <c r="F31" s="52" t="s">
        <v>14</v>
      </c>
      <c r="G31" s="52" t="s">
        <v>33</v>
      </c>
      <c r="H31" s="155"/>
      <c r="J31" s="151"/>
      <c r="K31" s="152"/>
      <c r="L31" s="29"/>
      <c r="M31" s="52"/>
      <c r="N31" s="52"/>
      <c r="O31" s="52"/>
      <c r="P31" s="52"/>
    </row>
    <row r="32" spans="2:16" ht="20.25">
      <c r="B32" s="151"/>
      <c r="C32" s="169">
        <v>2</v>
      </c>
      <c r="D32" s="27" t="s">
        <v>16</v>
      </c>
      <c r="E32" s="154" t="s">
        <v>31</v>
      </c>
      <c r="F32" s="154" t="s">
        <v>15</v>
      </c>
      <c r="G32" s="154" t="s">
        <v>118</v>
      </c>
      <c r="H32" s="153" t="s">
        <v>60</v>
      </c>
      <c r="J32" s="151"/>
      <c r="K32" s="169"/>
      <c r="L32" s="27"/>
      <c r="M32" s="52"/>
      <c r="N32" s="52"/>
      <c r="O32" s="52"/>
      <c r="P32" s="52"/>
    </row>
    <row r="33" spans="2:16" ht="21" thickBot="1">
      <c r="B33" s="151"/>
      <c r="C33" s="152"/>
      <c r="D33" s="29" t="s">
        <v>17</v>
      </c>
      <c r="E33" s="155"/>
      <c r="F33" s="155"/>
      <c r="G33" s="155"/>
      <c r="H33" s="153"/>
      <c r="J33" s="151"/>
      <c r="K33" s="152"/>
      <c r="L33" s="29"/>
      <c r="M33" s="52"/>
      <c r="N33" s="52"/>
      <c r="O33" s="52"/>
      <c r="P33" s="52"/>
    </row>
    <row r="34" spans="2:16" ht="20.25">
      <c r="B34" s="151"/>
      <c r="C34" s="169">
        <v>3</v>
      </c>
      <c r="D34" s="27" t="s">
        <v>16</v>
      </c>
      <c r="E34" s="154"/>
      <c r="F34" s="154"/>
      <c r="G34" s="154"/>
      <c r="H34" s="153"/>
      <c r="J34" s="151"/>
      <c r="K34" s="169"/>
      <c r="L34" s="27"/>
      <c r="M34" s="153"/>
      <c r="N34" s="153"/>
      <c r="O34" s="154"/>
      <c r="P34" s="154"/>
    </row>
    <row r="35" spans="2:16" ht="21" thickBot="1">
      <c r="B35" s="151"/>
      <c r="C35" s="152"/>
      <c r="D35" s="29" t="s">
        <v>17</v>
      </c>
      <c r="E35" s="155"/>
      <c r="F35" s="155"/>
      <c r="G35" s="155"/>
      <c r="H35" s="153"/>
      <c r="J35" s="151"/>
      <c r="K35" s="152"/>
      <c r="L35" s="29"/>
      <c r="M35" s="153"/>
      <c r="N35" s="153"/>
      <c r="O35" s="155"/>
      <c r="P35" s="155"/>
    </row>
    <row r="36" spans="2:16" ht="20.25">
      <c r="B36" s="151"/>
      <c r="C36" s="169">
        <v>4</v>
      </c>
      <c r="D36" s="27" t="s">
        <v>16</v>
      </c>
      <c r="E36" s="153"/>
      <c r="F36" s="153"/>
      <c r="G36" s="153"/>
      <c r="H36" s="153"/>
      <c r="J36" s="151"/>
      <c r="K36" s="169"/>
      <c r="L36" s="27"/>
      <c r="M36" s="154"/>
      <c r="N36" s="154"/>
      <c r="O36" s="154"/>
      <c r="P36" s="154"/>
    </row>
    <row r="37" spans="2:16" ht="21" thickBot="1">
      <c r="B37" s="151"/>
      <c r="C37" s="152"/>
      <c r="D37" s="29" t="s">
        <v>17</v>
      </c>
      <c r="E37" s="153"/>
      <c r="F37" s="153"/>
      <c r="G37" s="153"/>
      <c r="H37" s="153"/>
      <c r="J37" s="151"/>
      <c r="K37" s="152"/>
      <c r="L37" s="29"/>
      <c r="M37" s="155"/>
      <c r="N37" s="155"/>
      <c r="O37" s="155"/>
      <c r="P37" s="155"/>
    </row>
    <row r="38" spans="2:16" ht="20.25">
      <c r="B38" s="151"/>
      <c r="C38" s="169">
        <v>5</v>
      </c>
      <c r="D38" s="31" t="s">
        <v>16</v>
      </c>
      <c r="E38" s="52"/>
      <c r="F38" s="52"/>
      <c r="G38" s="52"/>
      <c r="H38" s="52"/>
      <c r="J38" s="151"/>
      <c r="K38" s="169"/>
      <c r="L38" s="31"/>
      <c r="M38" s="24"/>
      <c r="N38" s="23"/>
      <c r="O38" s="28"/>
      <c r="P38" s="23"/>
    </row>
    <row r="39" spans="2:16" ht="21" thickBot="1">
      <c r="B39" s="151"/>
      <c r="C39" s="152"/>
      <c r="D39" s="32" t="s">
        <v>17</v>
      </c>
      <c r="E39" s="52"/>
      <c r="F39" s="52"/>
      <c r="G39" s="52"/>
      <c r="H39" s="51"/>
      <c r="J39" s="151"/>
      <c r="K39" s="152"/>
      <c r="L39" s="32"/>
      <c r="M39" s="24"/>
      <c r="N39" s="23"/>
      <c r="O39" s="28"/>
      <c r="P39" s="23"/>
    </row>
    <row r="40" spans="2:16" ht="20.25">
      <c r="B40" s="151"/>
      <c r="C40" s="169">
        <v>6</v>
      </c>
      <c r="D40" s="31" t="s">
        <v>16</v>
      </c>
      <c r="E40" s="154"/>
      <c r="F40" s="154"/>
      <c r="G40" s="154"/>
      <c r="H40" s="153"/>
      <c r="J40" s="151"/>
      <c r="K40" s="169"/>
      <c r="L40" s="31"/>
      <c r="M40" s="24"/>
      <c r="N40" s="23"/>
      <c r="O40" s="28"/>
      <c r="P40" s="23"/>
    </row>
    <row r="41" spans="2:16" ht="21" thickBot="1">
      <c r="B41" s="152"/>
      <c r="C41" s="152"/>
      <c r="D41" s="32" t="s">
        <v>17</v>
      </c>
      <c r="E41" s="155"/>
      <c r="F41" s="155"/>
      <c r="G41" s="155"/>
      <c r="H41" s="153"/>
      <c r="J41" s="152"/>
      <c r="K41" s="152"/>
      <c r="L41" s="32"/>
      <c r="M41" s="24"/>
      <c r="N41" s="36"/>
      <c r="O41" s="39"/>
      <c r="P41" s="36"/>
    </row>
    <row r="42" spans="2:16" ht="18.75" customHeight="1">
      <c r="B42" s="173" t="s">
        <v>11</v>
      </c>
      <c r="C42" s="170">
        <v>1</v>
      </c>
      <c r="D42" s="53" t="s">
        <v>16</v>
      </c>
      <c r="E42" s="58"/>
      <c r="F42" s="109"/>
      <c r="G42" s="58"/>
      <c r="H42" s="58"/>
      <c r="J42" s="173"/>
      <c r="K42" s="170"/>
      <c r="L42" s="53"/>
      <c r="M42" s="161"/>
      <c r="N42" s="161"/>
      <c r="O42" s="161"/>
      <c r="P42" s="161"/>
    </row>
    <row r="43" spans="2:16" ht="21" thickBot="1">
      <c r="B43" s="151"/>
      <c r="C43" s="152"/>
      <c r="D43" s="54" t="s">
        <v>17</v>
      </c>
      <c r="E43" s="58"/>
      <c r="F43" s="109"/>
      <c r="G43" s="58"/>
      <c r="H43" s="56"/>
      <c r="J43" s="151"/>
      <c r="K43" s="152"/>
      <c r="L43" s="54"/>
      <c r="M43" s="162"/>
      <c r="N43" s="162"/>
      <c r="O43" s="162"/>
      <c r="P43" s="162"/>
    </row>
    <row r="44" spans="2:16" ht="20.25">
      <c r="B44" s="151"/>
      <c r="C44" s="170">
        <v>2</v>
      </c>
      <c r="D44" s="53" t="s">
        <v>16</v>
      </c>
      <c r="E44" s="158" t="s">
        <v>35</v>
      </c>
      <c r="F44" s="180" t="s">
        <v>15</v>
      </c>
      <c r="G44" s="161" t="s">
        <v>34</v>
      </c>
      <c r="H44" s="158" t="s">
        <v>21</v>
      </c>
      <c r="J44" s="151"/>
      <c r="K44" s="170"/>
      <c r="L44" s="53"/>
      <c r="M44" s="58"/>
      <c r="N44" s="161"/>
      <c r="O44" s="58"/>
      <c r="P44" s="161"/>
    </row>
    <row r="45" spans="2:16" ht="21" thickBot="1">
      <c r="B45" s="151"/>
      <c r="C45" s="152"/>
      <c r="D45" s="54" t="s">
        <v>17</v>
      </c>
      <c r="E45" s="158"/>
      <c r="F45" s="181"/>
      <c r="G45" s="162"/>
      <c r="H45" s="158"/>
      <c r="J45" s="151"/>
      <c r="K45" s="152"/>
      <c r="L45" s="54"/>
      <c r="M45" s="58"/>
      <c r="N45" s="162"/>
      <c r="O45" s="58"/>
      <c r="P45" s="162"/>
    </row>
    <row r="46" spans="2:16" ht="20.25">
      <c r="B46" s="151"/>
      <c r="C46" s="170">
        <v>3</v>
      </c>
      <c r="D46" s="53" t="s">
        <v>16</v>
      </c>
      <c r="E46" s="58" t="s">
        <v>93</v>
      </c>
      <c r="F46" s="148" t="s">
        <v>14</v>
      </c>
      <c r="G46" s="22" t="s">
        <v>27</v>
      </c>
      <c r="H46" s="202" t="s">
        <v>21</v>
      </c>
      <c r="J46" s="151"/>
      <c r="K46" s="170"/>
      <c r="L46" s="53"/>
      <c r="M46" s="158"/>
      <c r="N46" s="58"/>
      <c r="O46" s="59"/>
      <c r="P46" s="132"/>
    </row>
    <row r="47" spans="2:16" ht="21" thickBot="1">
      <c r="B47" s="151"/>
      <c r="C47" s="152"/>
      <c r="D47" s="54" t="s">
        <v>17</v>
      </c>
      <c r="E47" s="58" t="s">
        <v>35</v>
      </c>
      <c r="F47" s="149"/>
      <c r="G47" s="59" t="s">
        <v>34</v>
      </c>
      <c r="H47" s="203"/>
      <c r="J47" s="151"/>
      <c r="K47" s="152"/>
      <c r="L47" s="54"/>
      <c r="M47" s="158"/>
      <c r="N47" s="58"/>
      <c r="O47" s="59"/>
      <c r="P47" s="132"/>
    </row>
    <row r="48" spans="2:16" ht="20.25">
      <c r="B48" s="151"/>
      <c r="C48" s="170">
        <v>4</v>
      </c>
      <c r="D48" s="41" t="s">
        <v>16</v>
      </c>
      <c r="E48" s="16" t="s">
        <v>93</v>
      </c>
      <c r="F48" s="15" t="s">
        <v>15</v>
      </c>
      <c r="G48" s="22" t="s">
        <v>27</v>
      </c>
      <c r="H48" s="42" t="s">
        <v>21</v>
      </c>
      <c r="J48" s="151"/>
      <c r="K48" s="170"/>
      <c r="L48" s="41"/>
      <c r="M48" s="16"/>
      <c r="N48" s="15"/>
      <c r="O48" s="22"/>
      <c r="P48" s="42"/>
    </row>
    <row r="49" spans="2:16" ht="21" thickBot="1">
      <c r="B49" s="151"/>
      <c r="C49" s="152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51"/>
      <c r="K49" s="152"/>
      <c r="L49" s="44"/>
      <c r="M49" s="16"/>
      <c r="N49" s="15"/>
      <c r="O49" s="22"/>
      <c r="P49" s="42"/>
    </row>
    <row r="50" spans="2:16" ht="20.25">
      <c r="B50" s="151"/>
      <c r="C50" s="170">
        <v>5</v>
      </c>
      <c r="D50" s="41" t="s">
        <v>16</v>
      </c>
      <c r="E50" s="16"/>
      <c r="F50" s="15"/>
      <c r="G50" s="22"/>
      <c r="H50" s="42"/>
      <c r="J50" s="151"/>
      <c r="K50" s="170"/>
      <c r="L50" s="41"/>
      <c r="M50" s="16"/>
      <c r="N50" s="15"/>
      <c r="O50" s="22"/>
      <c r="P50" s="42"/>
    </row>
    <row r="51" spans="2:16" ht="21" thickBot="1">
      <c r="B51" s="151"/>
      <c r="C51" s="152"/>
      <c r="D51" s="44" t="s">
        <v>17</v>
      </c>
      <c r="E51" s="16"/>
      <c r="F51" s="15"/>
      <c r="G51" s="22"/>
      <c r="H51" s="42"/>
      <c r="J51" s="151"/>
      <c r="K51" s="152"/>
      <c r="L51" s="44"/>
      <c r="M51" s="16"/>
      <c r="N51" s="15"/>
      <c r="O51" s="22"/>
      <c r="P51" s="42"/>
    </row>
    <row r="52" spans="2:16" ht="20.25">
      <c r="B52" s="151"/>
      <c r="C52" s="170">
        <v>6</v>
      </c>
      <c r="D52" s="41" t="s">
        <v>16</v>
      </c>
      <c r="E52" s="16"/>
      <c r="F52" s="15"/>
      <c r="G52" s="22"/>
      <c r="H52" s="42"/>
      <c r="J52" s="151"/>
      <c r="K52" s="170"/>
      <c r="L52" s="41"/>
      <c r="M52" s="16"/>
      <c r="N52" s="15"/>
      <c r="O52" s="22"/>
      <c r="P52" s="42"/>
    </row>
    <row r="53" spans="2:16" ht="21" thickBot="1">
      <c r="B53" s="152"/>
      <c r="C53" s="152"/>
      <c r="D53" s="44" t="s">
        <v>17</v>
      </c>
      <c r="E53" s="16"/>
      <c r="F53" s="47"/>
      <c r="G53" s="55"/>
      <c r="H53" s="43"/>
      <c r="J53" s="152"/>
      <c r="K53" s="152"/>
      <c r="L53" s="44"/>
      <c r="M53" s="16"/>
      <c r="N53" s="47"/>
      <c r="O53" s="55"/>
      <c r="P53" s="43"/>
    </row>
    <row r="54" spans="2:16" ht="18.75" customHeight="1">
      <c r="B54" s="150" t="s">
        <v>12</v>
      </c>
      <c r="C54" s="169">
        <v>1</v>
      </c>
      <c r="D54" s="27" t="s">
        <v>16</v>
      </c>
      <c r="E54" s="154" t="s">
        <v>92</v>
      </c>
      <c r="F54" s="154" t="s">
        <v>14</v>
      </c>
      <c r="G54" s="154" t="s">
        <v>117</v>
      </c>
      <c r="H54" s="154" t="s">
        <v>21</v>
      </c>
      <c r="J54" s="150"/>
      <c r="K54" s="169"/>
      <c r="L54" s="27"/>
      <c r="M54" s="52"/>
      <c r="N54" s="154"/>
      <c r="O54" s="52"/>
      <c r="P54" s="154"/>
    </row>
    <row r="55" spans="2:16" ht="21" thickBot="1">
      <c r="B55" s="151"/>
      <c r="C55" s="152"/>
      <c r="D55" s="29" t="s">
        <v>17</v>
      </c>
      <c r="E55" s="155"/>
      <c r="F55" s="155"/>
      <c r="G55" s="155"/>
      <c r="H55" s="155"/>
      <c r="J55" s="151"/>
      <c r="K55" s="152"/>
      <c r="L55" s="29"/>
      <c r="M55" s="52"/>
      <c r="N55" s="155"/>
      <c r="O55" s="52"/>
      <c r="P55" s="155"/>
    </row>
    <row r="56" spans="2:16" ht="20.25">
      <c r="B56" s="151"/>
      <c r="C56" s="169">
        <v>2</v>
      </c>
      <c r="D56" s="27" t="s">
        <v>16</v>
      </c>
      <c r="E56" s="154" t="s">
        <v>92</v>
      </c>
      <c r="F56" s="154" t="s">
        <v>15</v>
      </c>
      <c r="G56" s="154" t="s">
        <v>117</v>
      </c>
      <c r="H56" s="154" t="s">
        <v>21</v>
      </c>
      <c r="J56" s="151"/>
      <c r="K56" s="169"/>
      <c r="L56" s="27"/>
      <c r="M56" s="154"/>
      <c r="N56" s="154"/>
      <c r="O56" s="154"/>
      <c r="P56" s="154"/>
    </row>
    <row r="57" spans="2:16" ht="21" thickBot="1">
      <c r="B57" s="151"/>
      <c r="C57" s="152"/>
      <c r="D57" s="29" t="s">
        <v>17</v>
      </c>
      <c r="E57" s="155"/>
      <c r="F57" s="155"/>
      <c r="G57" s="155"/>
      <c r="H57" s="155"/>
      <c r="J57" s="151"/>
      <c r="K57" s="152"/>
      <c r="L57" s="29"/>
      <c r="M57" s="155"/>
      <c r="N57" s="155"/>
      <c r="O57" s="155"/>
      <c r="P57" s="155"/>
    </row>
    <row r="58" spans="2:16" ht="20.25">
      <c r="B58" s="151"/>
      <c r="C58" s="169">
        <v>3</v>
      </c>
      <c r="D58" s="31" t="s">
        <v>16</v>
      </c>
      <c r="E58" s="154" t="s">
        <v>56</v>
      </c>
      <c r="F58" s="154" t="s">
        <v>15</v>
      </c>
      <c r="G58" s="154" t="s">
        <v>78</v>
      </c>
      <c r="H58" s="154" t="s">
        <v>21</v>
      </c>
      <c r="J58" s="151"/>
      <c r="K58" s="169"/>
      <c r="L58" s="31"/>
      <c r="M58" s="154"/>
      <c r="N58" s="154"/>
      <c r="O58" s="154"/>
      <c r="P58" s="154"/>
    </row>
    <row r="59" spans="2:16" ht="21" thickBot="1">
      <c r="B59" s="151"/>
      <c r="C59" s="152"/>
      <c r="D59" s="32" t="s">
        <v>17</v>
      </c>
      <c r="E59" s="155"/>
      <c r="F59" s="155"/>
      <c r="G59" s="155"/>
      <c r="H59" s="155"/>
      <c r="J59" s="151"/>
      <c r="K59" s="152"/>
      <c r="L59" s="32"/>
      <c r="M59" s="155"/>
      <c r="N59" s="155"/>
      <c r="O59" s="155"/>
      <c r="P59" s="155"/>
    </row>
    <row r="60" spans="2:16" ht="20.25">
      <c r="B60" s="151"/>
      <c r="C60" s="169">
        <v>4</v>
      </c>
      <c r="D60" s="27" t="s">
        <v>16</v>
      </c>
      <c r="E60" s="52"/>
      <c r="F60" s="52"/>
      <c r="G60" s="52"/>
      <c r="H60" s="52"/>
      <c r="J60" s="151"/>
      <c r="K60" s="169"/>
      <c r="L60" s="31"/>
      <c r="M60" s="188"/>
      <c r="N60" s="23"/>
      <c r="O60" s="185"/>
      <c r="P60" s="154"/>
    </row>
    <row r="61" spans="2:16" ht="21" thickBot="1">
      <c r="B61" s="151"/>
      <c r="C61" s="152"/>
      <c r="D61" s="29" t="s">
        <v>17</v>
      </c>
      <c r="E61" s="51"/>
      <c r="F61" s="51"/>
      <c r="G61" s="51"/>
      <c r="H61" s="52"/>
      <c r="J61" s="151"/>
      <c r="K61" s="152"/>
      <c r="L61" s="32"/>
      <c r="M61" s="123"/>
      <c r="N61" s="23"/>
      <c r="O61" s="166"/>
      <c r="P61" s="155"/>
    </row>
    <row r="62" spans="2:16" ht="20.25">
      <c r="B62" s="151"/>
      <c r="C62" s="169">
        <v>5</v>
      </c>
      <c r="D62" s="31" t="s">
        <v>16</v>
      </c>
      <c r="E62" s="154"/>
      <c r="F62" s="154"/>
      <c r="G62" s="154"/>
      <c r="H62" s="154"/>
      <c r="J62" s="151"/>
      <c r="K62" s="169"/>
      <c r="L62" s="31"/>
      <c r="M62" s="154"/>
      <c r="N62" s="154"/>
      <c r="O62" s="154"/>
      <c r="P62" s="154"/>
    </row>
    <row r="63" spans="2:16" ht="21" thickBot="1">
      <c r="B63" s="151"/>
      <c r="C63" s="152"/>
      <c r="D63" s="32" t="s">
        <v>17</v>
      </c>
      <c r="E63" s="155"/>
      <c r="F63" s="155"/>
      <c r="G63" s="155"/>
      <c r="H63" s="155"/>
      <c r="J63" s="151"/>
      <c r="K63" s="152"/>
      <c r="L63" s="32"/>
      <c r="M63" s="155"/>
      <c r="N63" s="155"/>
      <c r="O63" s="155"/>
      <c r="P63" s="155"/>
    </row>
    <row r="64" spans="2:16" ht="20.25">
      <c r="B64" s="151"/>
      <c r="C64" s="169">
        <v>6</v>
      </c>
      <c r="D64" s="31" t="s">
        <v>16</v>
      </c>
      <c r="E64" s="24"/>
      <c r="F64" s="23"/>
      <c r="G64" s="28"/>
      <c r="H64" s="23"/>
      <c r="J64" s="151"/>
      <c r="K64" s="169"/>
      <c r="L64" s="31"/>
      <c r="M64" s="24"/>
      <c r="N64" s="23"/>
      <c r="O64" s="28"/>
      <c r="P64" s="23"/>
    </row>
    <row r="65" spans="2:16" ht="21" thickBot="1">
      <c r="B65" s="152"/>
      <c r="C65" s="152"/>
      <c r="D65" s="32" t="s">
        <v>17</v>
      </c>
      <c r="E65" s="25"/>
      <c r="F65" s="32"/>
      <c r="G65" s="29"/>
      <c r="H65" s="36"/>
      <c r="J65" s="152"/>
      <c r="K65" s="152"/>
      <c r="L65" s="32"/>
      <c r="M65" s="25"/>
      <c r="N65" s="32"/>
      <c r="O65" s="29"/>
      <c r="P65" s="36"/>
    </row>
    <row r="66" spans="2:16" ht="18.75" customHeight="1">
      <c r="B66" s="173" t="s">
        <v>13</v>
      </c>
      <c r="C66" s="170">
        <v>1</v>
      </c>
      <c r="D66" s="41" t="s">
        <v>16</v>
      </c>
      <c r="E66" s="18"/>
      <c r="F66" s="33"/>
      <c r="G66" s="19"/>
      <c r="H66" s="41"/>
      <c r="J66" s="173"/>
      <c r="K66" s="170"/>
      <c r="L66" s="41"/>
      <c r="M66" s="18"/>
      <c r="N66" s="33"/>
      <c r="O66" s="19"/>
      <c r="P66" s="41"/>
    </row>
    <row r="67" spans="2:16" ht="21" thickBot="1">
      <c r="B67" s="151"/>
      <c r="C67" s="152"/>
      <c r="D67" s="44" t="s">
        <v>17</v>
      </c>
      <c r="E67" s="16"/>
      <c r="F67" s="15"/>
      <c r="G67" s="20"/>
      <c r="H67" s="42"/>
      <c r="J67" s="151"/>
      <c r="K67" s="152"/>
      <c r="L67" s="44"/>
      <c r="M67" s="16"/>
      <c r="N67" s="15"/>
      <c r="O67" s="20"/>
      <c r="P67" s="42"/>
    </row>
    <row r="68" spans="2:16" ht="20.25">
      <c r="B68" s="151"/>
      <c r="C68" s="170">
        <v>2</v>
      </c>
      <c r="D68" s="41" t="s">
        <v>16</v>
      </c>
      <c r="E68" s="16"/>
      <c r="F68" s="15"/>
      <c r="G68" s="20"/>
      <c r="H68" s="42"/>
      <c r="J68" s="151"/>
      <c r="K68" s="170"/>
      <c r="L68" s="41"/>
      <c r="M68" s="16"/>
      <c r="N68" s="15"/>
      <c r="O68" s="20"/>
      <c r="P68" s="42"/>
    </row>
    <row r="69" spans="2:16" ht="21" thickBot="1">
      <c r="B69" s="151"/>
      <c r="C69" s="152"/>
      <c r="D69" s="44" t="s">
        <v>17</v>
      </c>
      <c r="E69" s="16"/>
      <c r="F69" s="15"/>
      <c r="G69" s="20"/>
      <c r="H69" s="42"/>
      <c r="J69" s="151"/>
      <c r="K69" s="152"/>
      <c r="L69" s="44"/>
      <c r="M69" s="16"/>
      <c r="N69" s="15"/>
      <c r="O69" s="20"/>
      <c r="P69" s="42"/>
    </row>
    <row r="70" spans="2:16" ht="20.25">
      <c r="B70" s="151"/>
      <c r="C70" s="170">
        <v>3</v>
      </c>
      <c r="D70" s="41" t="s">
        <v>16</v>
      </c>
      <c r="E70" s="16"/>
      <c r="F70" s="15"/>
      <c r="G70" s="20"/>
      <c r="H70" s="42"/>
      <c r="J70" s="151"/>
      <c r="K70" s="170"/>
      <c r="L70" s="41"/>
      <c r="M70" s="16"/>
      <c r="N70" s="15"/>
      <c r="O70" s="20"/>
      <c r="P70" s="42"/>
    </row>
    <row r="71" spans="2:16" ht="21" thickBot="1">
      <c r="B71" s="151"/>
      <c r="C71" s="152"/>
      <c r="D71" s="44" t="s">
        <v>17</v>
      </c>
      <c r="E71" s="16"/>
      <c r="F71" s="15"/>
      <c r="G71" s="20"/>
      <c r="H71" s="42"/>
      <c r="J71" s="151"/>
      <c r="K71" s="152"/>
      <c r="L71" s="44"/>
      <c r="M71" s="16"/>
      <c r="N71" s="15"/>
      <c r="O71" s="20"/>
      <c r="P71" s="42"/>
    </row>
    <row r="72" spans="2:16" ht="20.25">
      <c r="B72" s="151"/>
      <c r="C72" s="170">
        <v>4</v>
      </c>
      <c r="D72" s="41" t="s">
        <v>16</v>
      </c>
      <c r="E72" s="16"/>
      <c r="F72" s="15"/>
      <c r="G72" s="20"/>
      <c r="H72" s="42"/>
      <c r="J72" s="151"/>
      <c r="K72" s="170"/>
      <c r="L72" s="41"/>
      <c r="M72" s="16"/>
      <c r="N72" s="15"/>
      <c r="O72" s="20"/>
      <c r="P72" s="42"/>
    </row>
    <row r="73" spans="2:16" ht="21" thickBot="1">
      <c r="B73" s="152"/>
      <c r="C73" s="152"/>
      <c r="D73" s="44" t="s">
        <v>17</v>
      </c>
      <c r="E73" s="17"/>
      <c r="F73" s="34"/>
      <c r="G73" s="21"/>
      <c r="H73" s="44"/>
      <c r="J73" s="152"/>
      <c r="K73" s="152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198" t="s">
        <v>66</v>
      </c>
      <c r="C76" s="198"/>
      <c r="D76" s="198"/>
      <c r="E76" s="198"/>
      <c r="F76" s="198"/>
      <c r="G76" s="198"/>
      <c r="H76" s="198"/>
      <c r="I76" s="95"/>
      <c r="J76" s="140" t="s">
        <v>227</v>
      </c>
      <c r="K76" s="141"/>
      <c r="L76" s="141"/>
      <c r="M76" s="141"/>
      <c r="N76" s="141"/>
      <c r="O76" s="141"/>
      <c r="P76" s="142"/>
    </row>
    <row r="77" spans="2:16" ht="28.5" customHeight="1">
      <c r="B77" s="198"/>
      <c r="C77" s="198"/>
      <c r="D77" s="198"/>
      <c r="E77" s="198"/>
      <c r="F77" s="198"/>
      <c r="G77" s="198"/>
      <c r="H77" s="198"/>
      <c r="I77" s="95"/>
      <c r="J77" s="143"/>
      <c r="K77" s="144"/>
      <c r="L77" s="144"/>
      <c r="M77" s="144"/>
      <c r="N77" s="144"/>
      <c r="O77" s="144"/>
      <c r="P77" s="145"/>
    </row>
    <row r="78" spans="2:16" ht="28.5" customHeight="1">
      <c r="B78" s="199" t="s">
        <v>65</v>
      </c>
      <c r="C78" s="200"/>
      <c r="D78" s="200"/>
      <c r="E78" s="200"/>
      <c r="F78" s="200"/>
      <c r="G78" s="200"/>
      <c r="H78" s="201"/>
      <c r="I78" s="95"/>
      <c r="J78" s="134"/>
      <c r="K78" s="135"/>
      <c r="L78" s="135"/>
      <c r="M78" s="135"/>
      <c r="N78" s="135"/>
      <c r="O78" s="136"/>
      <c r="P78" s="110"/>
    </row>
    <row r="79" spans="2:16" ht="28.5" customHeight="1" thickBot="1">
      <c r="B79" s="133" t="s">
        <v>170</v>
      </c>
      <c r="C79" s="121"/>
      <c r="D79" s="121"/>
      <c r="E79" s="121"/>
      <c r="F79" s="121"/>
      <c r="G79" s="121"/>
      <c r="H79" s="122"/>
      <c r="I79" s="95"/>
      <c r="J79" s="137" t="s">
        <v>157</v>
      </c>
      <c r="K79" s="135"/>
      <c r="L79" s="135"/>
      <c r="M79" s="135"/>
      <c r="N79" s="135"/>
      <c r="O79" s="136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50" t="s">
        <v>8</v>
      </c>
      <c r="C81" s="169">
        <v>1</v>
      </c>
      <c r="D81" s="31" t="s">
        <v>16</v>
      </c>
      <c r="E81" s="52"/>
      <c r="F81" s="159"/>
      <c r="G81" s="159"/>
      <c r="H81" s="159"/>
      <c r="J81" s="150" t="s">
        <v>8</v>
      </c>
      <c r="K81" s="169">
        <v>1</v>
      </c>
      <c r="L81" s="27" t="s">
        <v>16</v>
      </c>
      <c r="M81" s="154" t="s">
        <v>40</v>
      </c>
      <c r="N81" s="154" t="s">
        <v>15</v>
      </c>
      <c r="O81" s="154" t="s">
        <v>158</v>
      </c>
      <c r="P81" s="154" t="s">
        <v>164</v>
      </c>
    </row>
    <row r="82" spans="2:16" ht="21" thickBot="1">
      <c r="B82" s="174"/>
      <c r="C82" s="171"/>
      <c r="D82" s="32" t="s">
        <v>17</v>
      </c>
      <c r="E82" s="66"/>
      <c r="F82" s="160"/>
      <c r="G82" s="160"/>
      <c r="H82" s="160"/>
      <c r="J82" s="151"/>
      <c r="K82" s="152"/>
      <c r="L82" s="29" t="s">
        <v>17</v>
      </c>
      <c r="M82" s="155"/>
      <c r="N82" s="155"/>
      <c r="O82" s="155"/>
      <c r="P82" s="155"/>
    </row>
    <row r="83" spans="2:16" ht="20.25">
      <c r="B83" s="174"/>
      <c r="C83" s="169">
        <v>2</v>
      </c>
      <c r="D83" s="27" t="s">
        <v>16</v>
      </c>
      <c r="E83" s="52" t="s">
        <v>40</v>
      </c>
      <c r="F83" s="52" t="s">
        <v>15</v>
      </c>
      <c r="G83" s="52" t="s">
        <v>214</v>
      </c>
      <c r="H83" s="52" t="s">
        <v>36</v>
      </c>
      <c r="J83" s="151"/>
      <c r="K83" s="169">
        <v>2</v>
      </c>
      <c r="L83" s="27" t="s">
        <v>16</v>
      </c>
      <c r="M83" s="154" t="s">
        <v>165</v>
      </c>
      <c r="N83" s="51" t="s">
        <v>14</v>
      </c>
      <c r="O83" s="154" t="s">
        <v>153</v>
      </c>
      <c r="P83" s="154" t="s">
        <v>217</v>
      </c>
    </row>
    <row r="84" spans="2:16" ht="21" thickBot="1">
      <c r="B84" s="174"/>
      <c r="C84" s="171"/>
      <c r="D84" s="29" t="s">
        <v>17</v>
      </c>
      <c r="E84" s="52" t="s">
        <v>189</v>
      </c>
      <c r="F84" s="52" t="s">
        <v>15</v>
      </c>
      <c r="G84" s="52" t="s">
        <v>190</v>
      </c>
      <c r="H84" s="52" t="s">
        <v>41</v>
      </c>
      <c r="J84" s="151"/>
      <c r="K84" s="152"/>
      <c r="L84" s="29" t="s">
        <v>17</v>
      </c>
      <c r="M84" s="155"/>
      <c r="N84" s="51" t="s">
        <v>15</v>
      </c>
      <c r="O84" s="155"/>
      <c r="P84" s="155"/>
    </row>
    <row r="85" spans="2:16" ht="20.25">
      <c r="B85" s="174"/>
      <c r="C85" s="169">
        <v>3</v>
      </c>
      <c r="D85" s="27" t="s">
        <v>16</v>
      </c>
      <c r="E85" s="154" t="s">
        <v>47</v>
      </c>
      <c r="F85" s="154" t="s">
        <v>15</v>
      </c>
      <c r="G85" s="154" t="s">
        <v>194</v>
      </c>
      <c r="H85" s="147" t="s">
        <v>193</v>
      </c>
      <c r="J85" s="151"/>
      <c r="K85" s="169">
        <v>3</v>
      </c>
      <c r="L85" s="27" t="s">
        <v>16</v>
      </c>
      <c r="M85" s="154"/>
      <c r="N85" s="51"/>
      <c r="O85" s="154"/>
      <c r="P85" s="154"/>
    </row>
    <row r="86" spans="2:16" ht="21" thickBot="1">
      <c r="B86" s="174"/>
      <c r="C86" s="171"/>
      <c r="D86" s="29" t="s">
        <v>17</v>
      </c>
      <c r="E86" s="155"/>
      <c r="F86" s="155"/>
      <c r="G86" s="155"/>
      <c r="H86" s="119"/>
      <c r="J86" s="151"/>
      <c r="K86" s="152"/>
      <c r="L86" s="29" t="s">
        <v>17</v>
      </c>
      <c r="M86" s="155"/>
      <c r="N86" s="51"/>
      <c r="O86" s="155"/>
      <c r="P86" s="155"/>
    </row>
    <row r="87" spans="2:16" ht="20.25">
      <c r="B87" s="174"/>
      <c r="C87" s="169">
        <v>4</v>
      </c>
      <c r="D87" s="27" t="s">
        <v>16</v>
      </c>
      <c r="E87" s="52" t="s">
        <v>189</v>
      </c>
      <c r="F87" s="52" t="s">
        <v>14</v>
      </c>
      <c r="G87" s="52" t="s">
        <v>190</v>
      </c>
      <c r="H87" s="52" t="s">
        <v>191</v>
      </c>
      <c r="J87" s="151"/>
      <c r="K87" s="169">
        <v>4</v>
      </c>
      <c r="L87" s="27" t="s">
        <v>16</v>
      </c>
      <c r="M87" s="154"/>
      <c r="N87" s="52"/>
      <c r="O87" s="52"/>
      <c r="P87" s="154"/>
    </row>
    <row r="88" spans="2:16" ht="21" thickBot="1">
      <c r="B88" s="174"/>
      <c r="C88" s="171"/>
      <c r="D88" s="29" t="s">
        <v>17</v>
      </c>
      <c r="E88" s="52" t="s">
        <v>47</v>
      </c>
      <c r="F88" s="52" t="s">
        <v>15</v>
      </c>
      <c r="G88" s="52" t="s">
        <v>194</v>
      </c>
      <c r="H88" s="118" t="s">
        <v>192</v>
      </c>
      <c r="J88" s="151"/>
      <c r="K88" s="152"/>
      <c r="L88" s="29" t="s">
        <v>17</v>
      </c>
      <c r="M88" s="155"/>
      <c r="N88" s="52"/>
      <c r="O88" s="52"/>
      <c r="P88" s="155"/>
    </row>
    <row r="89" spans="2:16" ht="20.25">
      <c r="B89" s="174"/>
      <c r="C89" s="169">
        <v>5</v>
      </c>
      <c r="D89" s="31" t="s">
        <v>16</v>
      </c>
      <c r="E89" s="51"/>
      <c r="F89" s="51"/>
      <c r="G89" s="51"/>
      <c r="H89" s="23"/>
      <c r="J89" s="151"/>
      <c r="K89" s="169">
        <v>5</v>
      </c>
      <c r="L89" s="27" t="s">
        <v>16</v>
      </c>
      <c r="M89" s="52"/>
      <c r="N89" s="52"/>
      <c r="O89" s="52"/>
      <c r="P89" s="52"/>
    </row>
    <row r="90" spans="2:16" ht="21" thickBot="1">
      <c r="B90" s="174"/>
      <c r="C90" s="171"/>
      <c r="D90" s="32" t="s">
        <v>17</v>
      </c>
      <c r="E90" s="24"/>
      <c r="F90" s="23"/>
      <c r="G90" s="23"/>
      <c r="H90" s="23"/>
      <c r="J90" s="151"/>
      <c r="K90" s="152"/>
      <c r="L90" s="29" t="s">
        <v>17</v>
      </c>
      <c r="M90" s="52"/>
      <c r="N90" s="52"/>
      <c r="O90" s="52"/>
      <c r="P90" s="52"/>
    </row>
    <row r="91" spans="2:16" ht="20.25">
      <c r="B91" s="174"/>
      <c r="C91" s="169">
        <v>6</v>
      </c>
      <c r="D91" s="31" t="s">
        <v>16</v>
      </c>
      <c r="E91" s="24"/>
      <c r="F91" s="23"/>
      <c r="G91" s="23"/>
      <c r="H91" s="23"/>
      <c r="J91" s="151"/>
      <c r="K91" s="169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75"/>
      <c r="C92" s="171"/>
      <c r="D92" s="32" t="s">
        <v>17</v>
      </c>
      <c r="E92" s="24"/>
      <c r="F92" s="36"/>
      <c r="G92" s="36"/>
      <c r="H92" s="36"/>
      <c r="J92" s="152"/>
      <c r="K92" s="152"/>
      <c r="L92" s="29" t="s">
        <v>17</v>
      </c>
      <c r="M92" s="52"/>
      <c r="N92" s="52"/>
      <c r="O92" s="52"/>
      <c r="P92" s="52"/>
    </row>
    <row r="93" spans="2:16" ht="21" customHeight="1">
      <c r="B93" s="173" t="s">
        <v>9</v>
      </c>
      <c r="C93" s="170">
        <v>1</v>
      </c>
      <c r="D93" s="53" t="s">
        <v>16</v>
      </c>
      <c r="E93" s="161" t="s">
        <v>92</v>
      </c>
      <c r="F93" s="58" t="s">
        <v>14</v>
      </c>
      <c r="G93" s="161" t="s">
        <v>201</v>
      </c>
      <c r="H93" s="161" t="s">
        <v>25</v>
      </c>
      <c r="J93" s="173" t="s">
        <v>9</v>
      </c>
      <c r="K93" s="170">
        <v>1</v>
      </c>
      <c r="L93" s="53" t="s">
        <v>16</v>
      </c>
      <c r="M93" s="161" t="s">
        <v>43</v>
      </c>
      <c r="N93" s="58" t="s">
        <v>14</v>
      </c>
      <c r="O93" s="161" t="s">
        <v>166</v>
      </c>
      <c r="P93" s="59" t="s">
        <v>121</v>
      </c>
    </row>
    <row r="94" spans="2:16" ht="21" thickBot="1">
      <c r="B94" s="176"/>
      <c r="C94" s="172"/>
      <c r="D94" s="54" t="s">
        <v>17</v>
      </c>
      <c r="E94" s="162"/>
      <c r="F94" s="58" t="s">
        <v>15</v>
      </c>
      <c r="G94" s="162"/>
      <c r="H94" s="162"/>
      <c r="J94" s="151"/>
      <c r="K94" s="152"/>
      <c r="L94" s="54" t="s">
        <v>17</v>
      </c>
      <c r="M94" s="162"/>
      <c r="N94" s="58" t="s">
        <v>15</v>
      </c>
      <c r="O94" s="162"/>
      <c r="P94" s="59" t="s">
        <v>41</v>
      </c>
    </row>
    <row r="95" spans="2:16" ht="20.25">
      <c r="B95" s="176"/>
      <c r="C95" s="170">
        <v>2</v>
      </c>
      <c r="D95" s="53" t="s">
        <v>16</v>
      </c>
      <c r="E95" s="161" t="s">
        <v>19</v>
      </c>
      <c r="F95" s="161"/>
      <c r="G95" s="161"/>
      <c r="H95" s="161" t="s">
        <v>18</v>
      </c>
      <c r="J95" s="151"/>
      <c r="K95" s="170">
        <v>2</v>
      </c>
      <c r="L95" s="53" t="s">
        <v>16</v>
      </c>
      <c r="M95" s="161" t="s">
        <v>167</v>
      </c>
      <c r="N95" s="161"/>
      <c r="O95" s="161"/>
      <c r="P95" s="161" t="s">
        <v>18</v>
      </c>
    </row>
    <row r="96" spans="2:16" ht="21" thickBot="1">
      <c r="B96" s="176"/>
      <c r="C96" s="172"/>
      <c r="D96" s="54" t="s">
        <v>17</v>
      </c>
      <c r="E96" s="162"/>
      <c r="F96" s="162"/>
      <c r="G96" s="162"/>
      <c r="H96" s="162"/>
      <c r="J96" s="151"/>
      <c r="K96" s="152"/>
      <c r="L96" s="54" t="s">
        <v>17</v>
      </c>
      <c r="M96" s="162"/>
      <c r="N96" s="162"/>
      <c r="O96" s="162"/>
      <c r="P96" s="162"/>
    </row>
    <row r="97" spans="2:16" ht="20.25">
      <c r="B97" s="176"/>
      <c r="C97" s="170">
        <v>3</v>
      </c>
      <c r="D97" s="53" t="s">
        <v>16</v>
      </c>
      <c r="E97" s="161" t="s">
        <v>40</v>
      </c>
      <c r="F97" s="161" t="s">
        <v>15</v>
      </c>
      <c r="G97" s="161" t="s">
        <v>204</v>
      </c>
      <c r="H97" s="161" t="s">
        <v>25</v>
      </c>
      <c r="J97" s="151"/>
      <c r="K97" s="170">
        <v>3</v>
      </c>
      <c r="L97" s="53" t="s">
        <v>16</v>
      </c>
      <c r="M97" s="161" t="s">
        <v>40</v>
      </c>
      <c r="N97" s="161" t="s">
        <v>15</v>
      </c>
      <c r="O97" s="161" t="s">
        <v>168</v>
      </c>
      <c r="P97" s="161" t="s">
        <v>100</v>
      </c>
    </row>
    <row r="98" spans="2:16" ht="21" thickBot="1">
      <c r="B98" s="176"/>
      <c r="C98" s="172"/>
      <c r="D98" s="54" t="s">
        <v>17</v>
      </c>
      <c r="E98" s="162"/>
      <c r="F98" s="162"/>
      <c r="G98" s="162"/>
      <c r="H98" s="162"/>
      <c r="J98" s="151"/>
      <c r="K98" s="152"/>
      <c r="L98" s="54" t="s">
        <v>17</v>
      </c>
      <c r="M98" s="162"/>
      <c r="N98" s="162"/>
      <c r="O98" s="162"/>
      <c r="P98" s="162"/>
    </row>
    <row r="99" spans="2:16" ht="20.25">
      <c r="B99" s="176"/>
      <c r="C99" s="170">
        <v>4</v>
      </c>
      <c r="D99" s="53" t="s">
        <v>16</v>
      </c>
      <c r="E99" s="58"/>
      <c r="F99" s="58"/>
      <c r="G99" s="58"/>
      <c r="H99" s="58"/>
      <c r="J99" s="151"/>
      <c r="K99" s="170">
        <v>4</v>
      </c>
      <c r="L99" s="53" t="s">
        <v>16</v>
      </c>
      <c r="M99" s="161" t="s">
        <v>40</v>
      </c>
      <c r="N99" s="161" t="s">
        <v>15</v>
      </c>
      <c r="O99" s="161" t="s">
        <v>169</v>
      </c>
      <c r="P99" s="161" t="s">
        <v>28</v>
      </c>
    </row>
    <row r="100" spans="2:16" ht="21" thickBot="1">
      <c r="B100" s="176"/>
      <c r="C100" s="172"/>
      <c r="D100" s="54" t="s">
        <v>17</v>
      </c>
      <c r="E100" s="58"/>
      <c r="F100" s="58"/>
      <c r="G100" s="58"/>
      <c r="H100" s="58"/>
      <c r="J100" s="151"/>
      <c r="K100" s="152"/>
      <c r="L100" s="54" t="s">
        <v>17</v>
      </c>
      <c r="M100" s="162"/>
      <c r="N100" s="162"/>
      <c r="O100" s="162"/>
      <c r="P100" s="162"/>
    </row>
    <row r="101" spans="2:16" ht="20.25">
      <c r="B101" s="176"/>
      <c r="C101" s="170">
        <v>5</v>
      </c>
      <c r="D101" s="53" t="s">
        <v>16</v>
      </c>
      <c r="E101" s="58"/>
      <c r="F101" s="58"/>
      <c r="G101" s="58"/>
      <c r="H101" s="58"/>
      <c r="J101" s="151"/>
      <c r="K101" s="170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176"/>
      <c r="C102" s="172"/>
      <c r="D102" s="54" t="s">
        <v>17</v>
      </c>
      <c r="E102" s="58"/>
      <c r="F102" s="58"/>
      <c r="G102" s="58"/>
      <c r="H102" s="58"/>
      <c r="J102" s="151"/>
      <c r="K102" s="152"/>
      <c r="L102" s="44" t="s">
        <v>17</v>
      </c>
      <c r="M102" s="16"/>
      <c r="N102" s="15"/>
      <c r="O102" s="20"/>
      <c r="P102" s="42"/>
    </row>
    <row r="103" spans="2:16" ht="20.25">
      <c r="B103" s="176"/>
      <c r="C103" s="170">
        <v>6</v>
      </c>
      <c r="D103" s="41" t="s">
        <v>16</v>
      </c>
      <c r="E103" s="76"/>
      <c r="F103" s="70"/>
      <c r="G103" s="71"/>
      <c r="H103" s="73"/>
      <c r="J103" s="151"/>
      <c r="K103" s="170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139"/>
      <c r="C104" s="172"/>
      <c r="D104" s="44" t="s">
        <v>17</v>
      </c>
      <c r="E104" s="16"/>
      <c r="F104" s="47"/>
      <c r="G104" s="64"/>
      <c r="H104" s="43"/>
      <c r="J104" s="152"/>
      <c r="K104" s="152"/>
      <c r="L104" s="44" t="s">
        <v>17</v>
      </c>
      <c r="M104" s="16"/>
      <c r="N104" s="47"/>
      <c r="O104" s="64"/>
      <c r="P104" s="43"/>
    </row>
    <row r="105" spans="2:16" ht="21" customHeight="1">
      <c r="B105" s="150" t="s">
        <v>10</v>
      </c>
      <c r="C105" s="169">
        <v>1</v>
      </c>
      <c r="D105" s="27" t="s">
        <v>16</v>
      </c>
      <c r="E105" s="154"/>
      <c r="F105" s="154"/>
      <c r="G105" s="154"/>
      <c r="H105" s="154"/>
      <c r="J105" s="150" t="s">
        <v>10</v>
      </c>
      <c r="K105" s="169">
        <v>1</v>
      </c>
      <c r="L105" s="27" t="s">
        <v>16</v>
      </c>
      <c r="M105" s="52" t="s">
        <v>163</v>
      </c>
      <c r="N105" s="52" t="s">
        <v>14</v>
      </c>
      <c r="O105" s="52" t="s">
        <v>145</v>
      </c>
      <c r="P105" s="52" t="s">
        <v>218</v>
      </c>
    </row>
    <row r="106" spans="2:16" ht="21" thickBot="1">
      <c r="B106" s="174"/>
      <c r="C106" s="171"/>
      <c r="D106" s="29" t="s">
        <v>17</v>
      </c>
      <c r="E106" s="155"/>
      <c r="F106" s="155"/>
      <c r="G106" s="155"/>
      <c r="H106" s="155"/>
      <c r="J106" s="151"/>
      <c r="K106" s="152"/>
      <c r="L106" s="29" t="s">
        <v>17</v>
      </c>
      <c r="M106" s="52"/>
      <c r="N106" s="52"/>
      <c r="O106" s="52"/>
      <c r="P106" s="52"/>
    </row>
    <row r="107" spans="2:16" ht="20.25">
      <c r="B107" s="174"/>
      <c r="C107" s="169">
        <v>2</v>
      </c>
      <c r="D107" s="27" t="s">
        <v>16</v>
      </c>
      <c r="E107" s="52" t="s">
        <v>180</v>
      </c>
      <c r="F107" s="52" t="s">
        <v>14</v>
      </c>
      <c r="G107" s="52" t="s">
        <v>202</v>
      </c>
      <c r="H107" s="154" t="s">
        <v>203</v>
      </c>
      <c r="J107" s="151"/>
      <c r="K107" s="169">
        <v>2</v>
      </c>
      <c r="L107" s="27" t="s">
        <v>16</v>
      </c>
      <c r="M107" s="52" t="s">
        <v>163</v>
      </c>
      <c r="N107" s="52" t="s">
        <v>15</v>
      </c>
      <c r="O107" s="52" t="s">
        <v>145</v>
      </c>
      <c r="P107" s="52" t="s">
        <v>218</v>
      </c>
    </row>
    <row r="108" spans="2:16" ht="21" thickBot="1">
      <c r="B108" s="174"/>
      <c r="C108" s="171"/>
      <c r="D108" s="29" t="s">
        <v>17</v>
      </c>
      <c r="E108" s="52" t="s">
        <v>40</v>
      </c>
      <c r="F108" s="52" t="s">
        <v>15</v>
      </c>
      <c r="G108" s="52" t="s">
        <v>200</v>
      </c>
      <c r="H108" s="155"/>
      <c r="J108" s="151"/>
      <c r="K108" s="152"/>
      <c r="L108" s="29" t="s">
        <v>17</v>
      </c>
      <c r="M108" s="52"/>
      <c r="N108" s="52"/>
      <c r="O108" s="52"/>
      <c r="P108" s="52"/>
    </row>
    <row r="109" spans="2:16" ht="20.25">
      <c r="B109" s="174"/>
      <c r="C109" s="169">
        <v>3</v>
      </c>
      <c r="D109" s="27" t="s">
        <v>16</v>
      </c>
      <c r="E109" s="154" t="s">
        <v>180</v>
      </c>
      <c r="F109" s="154" t="s">
        <v>15</v>
      </c>
      <c r="G109" s="154" t="s">
        <v>202</v>
      </c>
      <c r="H109" s="52" t="s">
        <v>49</v>
      </c>
      <c r="J109" s="151"/>
      <c r="K109" s="169">
        <v>3</v>
      </c>
      <c r="L109" s="27" t="s">
        <v>16</v>
      </c>
      <c r="M109" s="154" t="s">
        <v>162</v>
      </c>
      <c r="N109" s="154" t="s">
        <v>14</v>
      </c>
      <c r="O109" s="154" t="s">
        <v>220</v>
      </c>
      <c r="P109" s="154" t="s">
        <v>218</v>
      </c>
    </row>
    <row r="110" spans="2:16" ht="21" thickBot="1">
      <c r="B110" s="174"/>
      <c r="C110" s="171"/>
      <c r="D110" s="29" t="s">
        <v>17</v>
      </c>
      <c r="E110" s="155"/>
      <c r="F110" s="155"/>
      <c r="G110" s="155"/>
      <c r="H110" s="52" t="s">
        <v>137</v>
      </c>
      <c r="J110" s="151"/>
      <c r="K110" s="152"/>
      <c r="L110" s="29" t="s">
        <v>17</v>
      </c>
      <c r="M110" s="155"/>
      <c r="N110" s="155"/>
      <c r="O110" s="155"/>
      <c r="P110" s="155"/>
    </row>
    <row r="111" spans="2:16" ht="20.25">
      <c r="B111" s="174"/>
      <c r="C111" s="169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137</v>
      </c>
      <c r="J111" s="151"/>
      <c r="K111" s="169">
        <v>4</v>
      </c>
      <c r="L111" s="27" t="s">
        <v>16</v>
      </c>
      <c r="M111" s="163" t="s">
        <v>40</v>
      </c>
      <c r="N111" s="154" t="s">
        <v>15</v>
      </c>
      <c r="O111" s="165" t="s">
        <v>158</v>
      </c>
      <c r="P111" s="167" t="s">
        <v>219</v>
      </c>
    </row>
    <row r="112" spans="2:16" ht="21" thickBot="1">
      <c r="B112" s="174"/>
      <c r="C112" s="171"/>
      <c r="D112" s="32" t="s">
        <v>17</v>
      </c>
      <c r="E112" s="52" t="s">
        <v>189</v>
      </c>
      <c r="F112" s="49" t="s">
        <v>15</v>
      </c>
      <c r="G112" s="28" t="s">
        <v>190</v>
      </c>
      <c r="H112" s="23" t="s">
        <v>41</v>
      </c>
      <c r="J112" s="151"/>
      <c r="K112" s="152"/>
      <c r="L112" s="29" t="s">
        <v>17</v>
      </c>
      <c r="M112" s="164"/>
      <c r="N112" s="155"/>
      <c r="O112" s="166"/>
      <c r="P112" s="168"/>
    </row>
    <row r="113" spans="2:16" ht="20.25">
      <c r="B113" s="174"/>
      <c r="C113" s="169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137</v>
      </c>
      <c r="J113" s="151"/>
      <c r="K113" s="169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174"/>
      <c r="C114" s="171"/>
      <c r="D114" s="29" t="s">
        <v>17</v>
      </c>
      <c r="E114" s="52"/>
      <c r="F114" s="49"/>
      <c r="G114" s="28"/>
      <c r="H114" s="23"/>
      <c r="J114" s="151"/>
      <c r="K114" s="152"/>
      <c r="L114" s="29" t="s">
        <v>17</v>
      </c>
      <c r="M114" s="39"/>
      <c r="N114" s="28"/>
      <c r="O114" s="52"/>
      <c r="P114" s="49"/>
    </row>
    <row r="115" spans="2:16" ht="20.25">
      <c r="B115" s="174"/>
      <c r="C115" s="169">
        <v>6</v>
      </c>
      <c r="D115" s="31" t="s">
        <v>16</v>
      </c>
      <c r="E115" s="24"/>
      <c r="F115" s="23"/>
      <c r="G115" s="28"/>
      <c r="H115" s="23"/>
      <c r="J115" s="151"/>
      <c r="K115" s="169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175"/>
      <c r="C116" s="171"/>
      <c r="D116" s="32" t="s">
        <v>17</v>
      </c>
      <c r="E116" s="24"/>
      <c r="F116" s="36"/>
      <c r="G116" s="39"/>
      <c r="H116" s="36"/>
      <c r="J116" s="152"/>
      <c r="K116" s="152"/>
      <c r="L116" s="29" t="s">
        <v>17</v>
      </c>
      <c r="M116" s="39"/>
      <c r="N116" s="36"/>
      <c r="O116" s="39"/>
      <c r="P116" s="36"/>
    </row>
    <row r="117" spans="2:16" ht="21" customHeight="1">
      <c r="B117" s="173" t="s">
        <v>11</v>
      </c>
      <c r="C117" s="170">
        <v>1</v>
      </c>
      <c r="D117" s="53" t="s">
        <v>16</v>
      </c>
      <c r="E117" s="56"/>
      <c r="F117" s="58"/>
      <c r="G117" s="56"/>
      <c r="H117" s="57"/>
      <c r="J117" s="173" t="s">
        <v>11</v>
      </c>
      <c r="K117" s="170">
        <v>1</v>
      </c>
      <c r="L117" s="53" t="s">
        <v>16</v>
      </c>
      <c r="M117" s="161" t="s">
        <v>40</v>
      </c>
      <c r="N117" s="161" t="s">
        <v>15</v>
      </c>
      <c r="O117" s="161" t="s">
        <v>183</v>
      </c>
      <c r="P117" s="161" t="s">
        <v>51</v>
      </c>
    </row>
    <row r="118" spans="2:16" ht="21" thickBot="1">
      <c r="B118" s="176"/>
      <c r="C118" s="172"/>
      <c r="D118" s="54" t="s">
        <v>17</v>
      </c>
      <c r="E118" s="58" t="s">
        <v>47</v>
      </c>
      <c r="F118" s="58" t="s">
        <v>14</v>
      </c>
      <c r="G118" s="58" t="s">
        <v>213</v>
      </c>
      <c r="H118" s="59" t="s">
        <v>30</v>
      </c>
      <c r="J118" s="151"/>
      <c r="K118" s="152"/>
      <c r="L118" s="54" t="s">
        <v>17</v>
      </c>
      <c r="M118" s="162"/>
      <c r="N118" s="162"/>
      <c r="O118" s="162"/>
      <c r="P118" s="162"/>
    </row>
    <row r="119" spans="2:16" ht="20.25">
      <c r="B119" s="176"/>
      <c r="C119" s="170">
        <v>2</v>
      </c>
      <c r="D119" s="53" t="s">
        <v>16</v>
      </c>
      <c r="E119" s="58"/>
      <c r="F119" s="58"/>
      <c r="G119" s="58"/>
      <c r="H119" s="59"/>
      <c r="J119" s="151"/>
      <c r="K119" s="170">
        <v>2</v>
      </c>
      <c r="L119" s="53" t="s">
        <v>16</v>
      </c>
      <c r="M119" s="161" t="s">
        <v>161</v>
      </c>
      <c r="N119" s="56" t="s">
        <v>15</v>
      </c>
      <c r="O119" s="161" t="s">
        <v>220</v>
      </c>
      <c r="P119" s="161" t="s">
        <v>51</v>
      </c>
    </row>
    <row r="120" spans="2:16" ht="21" thickBot="1">
      <c r="B120" s="176"/>
      <c r="C120" s="172"/>
      <c r="D120" s="54" t="s">
        <v>17</v>
      </c>
      <c r="E120" s="58" t="s">
        <v>47</v>
      </c>
      <c r="F120" s="58" t="s">
        <v>15</v>
      </c>
      <c r="G120" s="58" t="s">
        <v>213</v>
      </c>
      <c r="H120" s="59" t="s">
        <v>30</v>
      </c>
      <c r="J120" s="151"/>
      <c r="K120" s="152"/>
      <c r="L120" s="54" t="s">
        <v>17</v>
      </c>
      <c r="M120" s="162"/>
      <c r="N120" s="56" t="s">
        <v>14</v>
      </c>
      <c r="O120" s="162"/>
      <c r="P120" s="162"/>
    </row>
    <row r="121" spans="2:16" ht="20.25">
      <c r="B121" s="176"/>
      <c r="C121" s="170">
        <v>3</v>
      </c>
      <c r="D121" s="41" t="s">
        <v>16</v>
      </c>
      <c r="E121" s="157" t="s">
        <v>47</v>
      </c>
      <c r="F121" s="157" t="s">
        <v>15</v>
      </c>
      <c r="G121" s="156" t="s">
        <v>198</v>
      </c>
      <c r="H121" s="156" t="s">
        <v>199</v>
      </c>
      <c r="J121" s="151"/>
      <c r="K121" s="170">
        <v>3</v>
      </c>
      <c r="L121" s="53" t="s">
        <v>16</v>
      </c>
      <c r="M121" s="161" t="s">
        <v>159</v>
      </c>
      <c r="N121" s="56" t="s">
        <v>15</v>
      </c>
      <c r="O121" s="161" t="s">
        <v>160</v>
      </c>
      <c r="P121" s="161" t="s">
        <v>51</v>
      </c>
    </row>
    <row r="122" spans="2:16" ht="21" thickBot="1">
      <c r="B122" s="176"/>
      <c r="C122" s="172"/>
      <c r="D122" s="44" t="s">
        <v>17</v>
      </c>
      <c r="E122" s="157"/>
      <c r="F122" s="157"/>
      <c r="G122" s="156"/>
      <c r="H122" s="156"/>
      <c r="J122" s="151"/>
      <c r="K122" s="152"/>
      <c r="L122" s="54" t="s">
        <v>17</v>
      </c>
      <c r="M122" s="162"/>
      <c r="N122" s="56" t="s">
        <v>14</v>
      </c>
      <c r="O122" s="162"/>
      <c r="P122" s="162"/>
    </row>
    <row r="123" spans="2:16" ht="20.25">
      <c r="B123" s="176"/>
      <c r="C123" s="170">
        <v>4</v>
      </c>
      <c r="D123" s="53" t="s">
        <v>16</v>
      </c>
      <c r="E123" s="58" t="s">
        <v>47</v>
      </c>
      <c r="F123" s="58" t="s">
        <v>15</v>
      </c>
      <c r="G123" s="58" t="s">
        <v>198</v>
      </c>
      <c r="H123" s="58" t="s">
        <v>199</v>
      </c>
      <c r="J123" s="151"/>
      <c r="K123" s="170">
        <v>4</v>
      </c>
      <c r="L123" s="41" t="s">
        <v>16</v>
      </c>
      <c r="M123" s="191" t="s">
        <v>46</v>
      </c>
      <c r="N123" s="177" t="s">
        <v>15</v>
      </c>
      <c r="O123" s="186" t="s">
        <v>158</v>
      </c>
      <c r="P123" s="195" t="s">
        <v>156</v>
      </c>
    </row>
    <row r="124" spans="2:16" ht="21" thickBot="1">
      <c r="B124" s="176"/>
      <c r="C124" s="172"/>
      <c r="D124" s="54" t="s">
        <v>17</v>
      </c>
      <c r="E124" s="56"/>
      <c r="F124" s="56"/>
      <c r="G124" s="56"/>
      <c r="H124" s="56"/>
      <c r="J124" s="151"/>
      <c r="K124" s="152"/>
      <c r="L124" s="44" t="s">
        <v>17</v>
      </c>
      <c r="M124" s="192"/>
      <c r="N124" s="178"/>
      <c r="O124" s="187"/>
      <c r="P124" s="196"/>
    </row>
    <row r="125" spans="2:16" ht="20.25">
      <c r="B125" s="176"/>
      <c r="C125" s="170">
        <v>5</v>
      </c>
      <c r="D125" s="41" t="s">
        <v>16</v>
      </c>
      <c r="E125" s="47"/>
      <c r="F125" s="15"/>
      <c r="G125" s="22"/>
      <c r="H125" s="43"/>
      <c r="J125" s="151"/>
      <c r="K125" s="170">
        <v>5</v>
      </c>
      <c r="L125" s="41" t="s">
        <v>16</v>
      </c>
      <c r="M125" s="193"/>
      <c r="N125" s="193"/>
      <c r="O125" s="193"/>
      <c r="P125" s="193"/>
    </row>
    <row r="126" spans="2:16" ht="21" thickBot="1">
      <c r="B126" s="176"/>
      <c r="C126" s="172"/>
      <c r="D126" s="44" t="s">
        <v>17</v>
      </c>
      <c r="E126" s="16"/>
      <c r="F126" s="15"/>
      <c r="G126" s="22"/>
      <c r="H126" s="42"/>
      <c r="J126" s="151"/>
      <c r="K126" s="152"/>
      <c r="L126" s="44" t="s">
        <v>17</v>
      </c>
      <c r="M126" s="194"/>
      <c r="N126" s="194"/>
      <c r="O126" s="194"/>
      <c r="P126" s="194"/>
    </row>
    <row r="127" spans="2:16" ht="20.25">
      <c r="B127" s="176"/>
      <c r="C127" s="170">
        <v>6</v>
      </c>
      <c r="D127" s="41" t="s">
        <v>16</v>
      </c>
      <c r="E127" s="16"/>
      <c r="F127" s="15"/>
      <c r="G127" s="22"/>
      <c r="H127" s="42"/>
      <c r="J127" s="151"/>
      <c r="K127" s="170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139"/>
      <c r="C128" s="172"/>
      <c r="D128" s="44" t="s">
        <v>17</v>
      </c>
      <c r="E128" s="17"/>
      <c r="F128" s="47"/>
      <c r="G128" s="55"/>
      <c r="H128" s="43"/>
      <c r="J128" s="152"/>
      <c r="K128" s="152"/>
      <c r="L128" s="44" t="s">
        <v>17</v>
      </c>
      <c r="M128" s="16"/>
      <c r="N128" s="47"/>
      <c r="O128" s="55"/>
      <c r="P128" s="43"/>
    </row>
    <row r="129" spans="2:16" ht="21" customHeight="1">
      <c r="B129" s="150" t="s">
        <v>12</v>
      </c>
      <c r="C129" s="169">
        <v>1</v>
      </c>
      <c r="D129" s="31" t="s">
        <v>16</v>
      </c>
      <c r="E129" s="26"/>
      <c r="F129" s="52"/>
      <c r="G129" s="52"/>
      <c r="H129" s="52"/>
      <c r="J129" s="150" t="s">
        <v>12</v>
      </c>
      <c r="K129" s="169">
        <v>1</v>
      </c>
      <c r="L129" s="27" t="s">
        <v>16</v>
      </c>
      <c r="M129" s="52"/>
      <c r="N129" s="111"/>
      <c r="O129" s="52"/>
      <c r="P129" s="52"/>
    </row>
    <row r="130" spans="2:16" ht="21" thickBot="1">
      <c r="B130" s="174"/>
      <c r="C130" s="171"/>
      <c r="D130" s="32" t="s">
        <v>17</v>
      </c>
      <c r="E130" s="52" t="s">
        <v>113</v>
      </c>
      <c r="F130" s="52" t="s">
        <v>195</v>
      </c>
      <c r="G130" s="52" t="s">
        <v>196</v>
      </c>
      <c r="H130" s="66" t="s">
        <v>41</v>
      </c>
      <c r="J130" s="151"/>
      <c r="K130" s="152"/>
      <c r="L130" s="29" t="s">
        <v>17</v>
      </c>
      <c r="M130" s="52"/>
      <c r="N130" s="111"/>
      <c r="O130" s="52"/>
      <c r="P130" s="52"/>
    </row>
    <row r="131" spans="2:16" ht="20.25">
      <c r="B131" s="174"/>
      <c r="C131" s="169">
        <v>2</v>
      </c>
      <c r="D131" s="27" t="s">
        <v>16</v>
      </c>
      <c r="E131" s="163" t="s">
        <v>113</v>
      </c>
      <c r="F131" s="51" t="s">
        <v>195</v>
      </c>
      <c r="G131" s="52" t="s">
        <v>197</v>
      </c>
      <c r="H131" s="52" t="s">
        <v>41</v>
      </c>
      <c r="J131" s="151"/>
      <c r="K131" s="169">
        <v>2</v>
      </c>
      <c r="L131" s="27" t="s">
        <v>16</v>
      </c>
      <c r="M131" s="52"/>
      <c r="N131" s="111"/>
      <c r="O131" s="52"/>
      <c r="P131" s="52"/>
    </row>
    <row r="132" spans="2:16" ht="21" thickBot="1">
      <c r="B132" s="174"/>
      <c r="C132" s="171"/>
      <c r="D132" s="29" t="s">
        <v>17</v>
      </c>
      <c r="E132" s="164"/>
      <c r="F132" s="51" t="s">
        <v>14</v>
      </c>
      <c r="G132" s="52" t="s">
        <v>53</v>
      </c>
      <c r="H132" s="52" t="s">
        <v>51</v>
      </c>
      <c r="J132" s="151"/>
      <c r="K132" s="152"/>
      <c r="L132" s="29" t="s">
        <v>17</v>
      </c>
      <c r="M132" s="52" t="s">
        <v>162</v>
      </c>
      <c r="N132" s="111" t="s">
        <v>15</v>
      </c>
      <c r="O132" s="52" t="s">
        <v>220</v>
      </c>
      <c r="P132" s="52" t="s">
        <v>45</v>
      </c>
    </row>
    <row r="133" spans="2:16" ht="20.25">
      <c r="B133" s="174"/>
      <c r="C133" s="169">
        <v>3</v>
      </c>
      <c r="D133" s="27" t="s">
        <v>16</v>
      </c>
      <c r="E133" s="163" t="s">
        <v>114</v>
      </c>
      <c r="F133" s="51" t="s">
        <v>14</v>
      </c>
      <c r="G133" s="154" t="s">
        <v>53</v>
      </c>
      <c r="H133" s="123" t="s">
        <v>51</v>
      </c>
      <c r="J133" s="151"/>
      <c r="K133" s="169">
        <v>3</v>
      </c>
      <c r="L133" s="27" t="s">
        <v>16</v>
      </c>
      <c r="M133" s="163" t="s">
        <v>47</v>
      </c>
      <c r="N133" s="154" t="s">
        <v>15</v>
      </c>
      <c r="O133" s="165" t="s">
        <v>158</v>
      </c>
      <c r="P133" s="167" t="s">
        <v>215</v>
      </c>
    </row>
    <row r="134" spans="2:16" ht="21" thickBot="1">
      <c r="B134" s="174"/>
      <c r="C134" s="171"/>
      <c r="D134" s="29" t="s">
        <v>17</v>
      </c>
      <c r="E134" s="164"/>
      <c r="F134" s="51" t="s">
        <v>15</v>
      </c>
      <c r="G134" s="155"/>
      <c r="H134" s="168"/>
      <c r="J134" s="151"/>
      <c r="K134" s="152"/>
      <c r="L134" s="29" t="s">
        <v>17</v>
      </c>
      <c r="M134" s="164"/>
      <c r="N134" s="155"/>
      <c r="O134" s="166"/>
      <c r="P134" s="168"/>
    </row>
    <row r="135" spans="2:16" ht="20.25">
      <c r="B135" s="174"/>
      <c r="C135" s="169">
        <v>4</v>
      </c>
      <c r="D135" s="27" t="s">
        <v>16</v>
      </c>
      <c r="E135" s="163" t="s">
        <v>56</v>
      </c>
      <c r="F135" s="129" t="s">
        <v>15</v>
      </c>
      <c r="G135" s="163" t="s">
        <v>78</v>
      </c>
      <c r="H135" s="163" t="s">
        <v>55</v>
      </c>
      <c r="J135" s="151"/>
      <c r="K135" s="169">
        <v>4</v>
      </c>
      <c r="L135" s="27" t="s">
        <v>16</v>
      </c>
      <c r="M135" s="163" t="s">
        <v>47</v>
      </c>
      <c r="N135" s="197" t="s">
        <v>15</v>
      </c>
      <c r="O135" s="165" t="s">
        <v>158</v>
      </c>
      <c r="P135" s="167" t="s">
        <v>101</v>
      </c>
    </row>
    <row r="136" spans="2:16" ht="21" thickBot="1">
      <c r="B136" s="174"/>
      <c r="C136" s="171"/>
      <c r="D136" s="29" t="s">
        <v>17</v>
      </c>
      <c r="E136" s="164"/>
      <c r="F136" s="164"/>
      <c r="G136" s="164"/>
      <c r="H136" s="164"/>
      <c r="J136" s="151"/>
      <c r="K136" s="152"/>
      <c r="L136" s="29" t="s">
        <v>17</v>
      </c>
      <c r="M136" s="164"/>
      <c r="N136" s="166"/>
      <c r="O136" s="166"/>
      <c r="P136" s="168"/>
    </row>
    <row r="137" spans="2:16" ht="20.25">
      <c r="B137" s="174"/>
      <c r="C137" s="169">
        <v>5</v>
      </c>
      <c r="D137" s="31" t="s">
        <v>16</v>
      </c>
      <c r="E137" s="74"/>
      <c r="F137" s="35"/>
      <c r="G137" s="38"/>
      <c r="H137" s="35"/>
      <c r="J137" s="151"/>
      <c r="K137" s="169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74"/>
      <c r="C138" s="171"/>
      <c r="D138" s="32" t="s">
        <v>17</v>
      </c>
      <c r="E138" s="24"/>
      <c r="F138" s="23"/>
      <c r="G138" s="28"/>
      <c r="H138" s="23"/>
      <c r="J138" s="151"/>
      <c r="K138" s="152"/>
      <c r="L138" s="29" t="s">
        <v>17</v>
      </c>
      <c r="M138" s="52"/>
      <c r="N138" s="52"/>
      <c r="O138" s="52"/>
      <c r="P138" s="52"/>
    </row>
    <row r="139" spans="2:16" ht="20.25">
      <c r="B139" s="174"/>
      <c r="C139" s="169">
        <v>6</v>
      </c>
      <c r="D139" s="31" t="s">
        <v>16</v>
      </c>
      <c r="E139" s="24"/>
      <c r="F139" s="23"/>
      <c r="G139" s="28"/>
      <c r="H139" s="23"/>
      <c r="J139" s="151"/>
      <c r="K139" s="169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175"/>
      <c r="C140" s="171"/>
      <c r="D140" s="32" t="s">
        <v>17</v>
      </c>
      <c r="E140" s="24"/>
      <c r="F140" s="32"/>
      <c r="G140" s="29"/>
      <c r="H140" s="36"/>
      <c r="J140" s="152"/>
      <c r="K140" s="152"/>
      <c r="L140" s="29" t="s">
        <v>17</v>
      </c>
      <c r="M140" s="72"/>
      <c r="N140" s="62"/>
      <c r="O140" s="25"/>
      <c r="P140" s="32"/>
    </row>
    <row r="141" spans="2:16" ht="21" customHeight="1">
      <c r="B141" s="173" t="s">
        <v>13</v>
      </c>
      <c r="C141" s="170">
        <v>1</v>
      </c>
      <c r="D141" s="53" t="s">
        <v>16</v>
      </c>
      <c r="E141" s="125" t="s">
        <v>38</v>
      </c>
      <c r="F141" s="127"/>
      <c r="G141" s="170"/>
      <c r="H141" s="124"/>
      <c r="J141" s="173" t="s">
        <v>13</v>
      </c>
      <c r="K141" s="170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176"/>
      <c r="C142" s="172"/>
      <c r="D142" s="54" t="s">
        <v>17</v>
      </c>
      <c r="E142" s="126"/>
      <c r="F142" s="128"/>
      <c r="G142" s="157"/>
      <c r="H142" s="156"/>
      <c r="J142" s="151"/>
      <c r="K142" s="152"/>
      <c r="L142" s="54" t="s">
        <v>17</v>
      </c>
      <c r="M142" s="56"/>
      <c r="N142" s="58"/>
      <c r="O142" s="58"/>
      <c r="P142" s="59"/>
    </row>
    <row r="143" spans="2:16" ht="20.25">
      <c r="B143" s="176"/>
      <c r="C143" s="170">
        <v>2</v>
      </c>
      <c r="D143" s="53" t="s">
        <v>16</v>
      </c>
      <c r="E143" s="126"/>
      <c r="F143" s="56"/>
      <c r="G143" s="56"/>
      <c r="H143" s="57"/>
      <c r="J143" s="151"/>
      <c r="K143" s="170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176"/>
      <c r="C144" s="172"/>
      <c r="D144" s="54" t="s">
        <v>17</v>
      </c>
      <c r="E144" s="126"/>
      <c r="F144" s="58"/>
      <c r="G144" s="58"/>
      <c r="H144" s="59"/>
      <c r="J144" s="151"/>
      <c r="K144" s="152"/>
      <c r="L144" s="54" t="s">
        <v>17</v>
      </c>
      <c r="M144" s="56"/>
      <c r="N144" s="56"/>
      <c r="O144" s="56"/>
      <c r="P144" s="56"/>
    </row>
    <row r="145" spans="2:16" ht="20.25">
      <c r="B145" s="176"/>
      <c r="C145" s="170">
        <v>3</v>
      </c>
      <c r="D145" s="53" t="s">
        <v>16</v>
      </c>
      <c r="E145" s="126"/>
      <c r="F145" s="56"/>
      <c r="G145" s="56"/>
      <c r="H145" s="57"/>
      <c r="J145" s="151"/>
      <c r="K145" s="170">
        <v>3</v>
      </c>
      <c r="L145" s="53" t="s">
        <v>16</v>
      </c>
      <c r="M145" s="161"/>
      <c r="N145" s="161"/>
      <c r="O145" s="161"/>
      <c r="P145" s="161"/>
    </row>
    <row r="146" spans="2:16" ht="21" thickBot="1">
      <c r="B146" s="176"/>
      <c r="C146" s="172"/>
      <c r="D146" s="54" t="s">
        <v>17</v>
      </c>
      <c r="E146" s="126"/>
      <c r="F146" s="58"/>
      <c r="G146" s="58"/>
      <c r="H146" s="59"/>
      <c r="J146" s="151"/>
      <c r="K146" s="152"/>
      <c r="L146" s="54" t="s">
        <v>17</v>
      </c>
      <c r="M146" s="162"/>
      <c r="N146" s="162"/>
      <c r="O146" s="162"/>
      <c r="P146" s="162"/>
    </row>
    <row r="147" spans="2:16" ht="20.25">
      <c r="B147" s="176"/>
      <c r="C147" s="170">
        <v>4</v>
      </c>
      <c r="D147" s="53" t="s">
        <v>16</v>
      </c>
      <c r="E147" s="126"/>
      <c r="F147" s="56"/>
      <c r="G147" s="56"/>
      <c r="H147" s="57"/>
      <c r="J147" s="151"/>
      <c r="K147" s="170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39"/>
      <c r="C148" s="172"/>
      <c r="D148" s="54" t="s">
        <v>17</v>
      </c>
      <c r="E148" s="126"/>
      <c r="F148" s="58"/>
      <c r="G148" s="58"/>
      <c r="H148" s="59"/>
      <c r="J148" s="152"/>
      <c r="K148" s="152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26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1">
    <mergeCell ref="E54:E55"/>
    <mergeCell ref="G54:G55"/>
    <mergeCell ref="E44:E45"/>
    <mergeCell ref="E24:E25"/>
    <mergeCell ref="F24:F25"/>
    <mergeCell ref="E26:E27"/>
    <mergeCell ref="F26:F27"/>
    <mergeCell ref="E36:E37"/>
    <mergeCell ref="E34:E35"/>
    <mergeCell ref="F40:F41"/>
    <mergeCell ref="H46:H47"/>
    <mergeCell ref="H56:H57"/>
    <mergeCell ref="H32:H33"/>
    <mergeCell ref="G105:G106"/>
    <mergeCell ref="G40:G41"/>
    <mergeCell ref="H40:H41"/>
    <mergeCell ref="G34:G35"/>
    <mergeCell ref="G36:G37"/>
    <mergeCell ref="G44:G45"/>
    <mergeCell ref="E97:E98"/>
    <mergeCell ref="F97:F98"/>
    <mergeCell ref="E56:E57"/>
    <mergeCell ref="E95:E96"/>
    <mergeCell ref="F95:F96"/>
    <mergeCell ref="E93:E94"/>
    <mergeCell ref="E85:E86"/>
    <mergeCell ref="B76:H77"/>
    <mergeCell ref="B78:H78"/>
    <mergeCell ref="G95:G96"/>
    <mergeCell ref="M135:M136"/>
    <mergeCell ref="J42:J53"/>
    <mergeCell ref="K48:K49"/>
    <mergeCell ref="K46:K47"/>
    <mergeCell ref="J66:J73"/>
    <mergeCell ref="K56:K57"/>
    <mergeCell ref="K44:K45"/>
    <mergeCell ref="K42:K43"/>
    <mergeCell ref="N135:N136"/>
    <mergeCell ref="F62:F63"/>
    <mergeCell ref="H62:H63"/>
    <mergeCell ref="K72:K73"/>
    <mergeCell ref="M125:M126"/>
    <mergeCell ref="K81:K82"/>
    <mergeCell ref="J79:O79"/>
    <mergeCell ref="J81:J92"/>
    <mergeCell ref="F105:F106"/>
    <mergeCell ref="H105:H106"/>
    <mergeCell ref="M145:M146"/>
    <mergeCell ref="N145:N146"/>
    <mergeCell ref="O145:O146"/>
    <mergeCell ref="P145:P146"/>
    <mergeCell ref="P133:P134"/>
    <mergeCell ref="P135:P136"/>
    <mergeCell ref="O135:O136"/>
    <mergeCell ref="P123:P124"/>
    <mergeCell ref="P125:P126"/>
    <mergeCell ref="P121:P122"/>
    <mergeCell ref="P117:P118"/>
    <mergeCell ref="M133:M134"/>
    <mergeCell ref="O133:O134"/>
    <mergeCell ref="M123:M124"/>
    <mergeCell ref="N123:N124"/>
    <mergeCell ref="O125:O126"/>
    <mergeCell ref="N133:N134"/>
    <mergeCell ref="M121:M122"/>
    <mergeCell ref="N125:N126"/>
    <mergeCell ref="M18:M19"/>
    <mergeCell ref="K36:K37"/>
    <mergeCell ref="K30:K31"/>
    <mergeCell ref="K38:K39"/>
    <mergeCell ref="K32:K33"/>
    <mergeCell ref="K34:K35"/>
    <mergeCell ref="M24:M25"/>
    <mergeCell ref="M20:M21"/>
    <mergeCell ref="K28:K29"/>
    <mergeCell ref="K24:K25"/>
    <mergeCell ref="N95:N96"/>
    <mergeCell ref="M62:M63"/>
    <mergeCell ref="N36:N37"/>
    <mergeCell ref="N54:N55"/>
    <mergeCell ref="M42:M43"/>
    <mergeCell ref="N42:N43"/>
    <mergeCell ref="M36:M37"/>
    <mergeCell ref="M60:M61"/>
    <mergeCell ref="M46:M47"/>
    <mergeCell ref="P81:P82"/>
    <mergeCell ref="P62:P63"/>
    <mergeCell ref="M87:M88"/>
    <mergeCell ref="O123:O124"/>
    <mergeCell ref="P83:P84"/>
    <mergeCell ref="N81:N82"/>
    <mergeCell ref="P85:P86"/>
    <mergeCell ref="O121:O122"/>
    <mergeCell ref="P87:P88"/>
    <mergeCell ref="O109:O110"/>
    <mergeCell ref="O62:O63"/>
    <mergeCell ref="N62:N63"/>
    <mergeCell ref="P58:P59"/>
    <mergeCell ref="N58:N59"/>
    <mergeCell ref="O60:O61"/>
    <mergeCell ref="P60:P61"/>
    <mergeCell ref="K62:K63"/>
    <mergeCell ref="P8:P9"/>
    <mergeCell ref="N56:N57"/>
    <mergeCell ref="N44:N45"/>
    <mergeCell ref="O26:O27"/>
    <mergeCell ref="P26:P27"/>
    <mergeCell ref="K12:K13"/>
    <mergeCell ref="K16:K17"/>
    <mergeCell ref="O42:O43"/>
    <mergeCell ref="N18:N19"/>
    <mergeCell ref="C30:C31"/>
    <mergeCell ref="H22:H23"/>
    <mergeCell ref="G24:G25"/>
    <mergeCell ref="H24:H25"/>
    <mergeCell ref="H26:H27"/>
    <mergeCell ref="H28:H29"/>
    <mergeCell ref="E18:E19"/>
    <mergeCell ref="F32:F33"/>
    <mergeCell ref="E20:E21"/>
    <mergeCell ref="E22:E23"/>
    <mergeCell ref="F22:F23"/>
    <mergeCell ref="G26:G27"/>
    <mergeCell ref="H20:H21"/>
    <mergeCell ref="J30:J41"/>
    <mergeCell ref="F44:F45"/>
    <mergeCell ref="H34:H35"/>
    <mergeCell ref="E28:E29"/>
    <mergeCell ref="E40:E41"/>
    <mergeCell ref="F36:F37"/>
    <mergeCell ref="J18:J29"/>
    <mergeCell ref="H30:H31"/>
    <mergeCell ref="H18:H19"/>
    <mergeCell ref="E32:E33"/>
    <mergeCell ref="F18:F19"/>
    <mergeCell ref="G22:G23"/>
    <mergeCell ref="G18:G19"/>
    <mergeCell ref="G97:G98"/>
    <mergeCell ref="H97:H98"/>
    <mergeCell ref="F34:F35"/>
    <mergeCell ref="G32:G33"/>
    <mergeCell ref="F54:F55"/>
    <mergeCell ref="G56:G57"/>
    <mergeCell ref="F56:F57"/>
    <mergeCell ref="H95:H96"/>
    <mergeCell ref="H93:H94"/>
    <mergeCell ref="G93:G94"/>
    <mergeCell ref="O85:O86"/>
    <mergeCell ref="J78:O78"/>
    <mergeCell ref="M85:M86"/>
    <mergeCell ref="K85:K86"/>
    <mergeCell ref="O81:O82"/>
    <mergeCell ref="M81:M82"/>
    <mergeCell ref="O83:O84"/>
    <mergeCell ref="K89:K90"/>
    <mergeCell ref="K95:K96"/>
    <mergeCell ref="K105:K106"/>
    <mergeCell ref="H85:H86"/>
    <mergeCell ref="E121:E122"/>
    <mergeCell ref="E109:E110"/>
    <mergeCell ref="F109:F110"/>
    <mergeCell ref="K99:K100"/>
    <mergeCell ref="E105:E106"/>
    <mergeCell ref="J117:J128"/>
    <mergeCell ref="E141:E149"/>
    <mergeCell ref="E131:E132"/>
    <mergeCell ref="F141:F142"/>
    <mergeCell ref="E133:E134"/>
    <mergeCell ref="E135:E136"/>
    <mergeCell ref="F135:F136"/>
    <mergeCell ref="G141:G142"/>
    <mergeCell ref="H133:H134"/>
    <mergeCell ref="H141:H142"/>
    <mergeCell ref="G133:G134"/>
    <mergeCell ref="G135:G136"/>
    <mergeCell ref="H135:H136"/>
    <mergeCell ref="F85:F86"/>
    <mergeCell ref="G81:G82"/>
    <mergeCell ref="H81:H82"/>
    <mergeCell ref="C81:C82"/>
    <mergeCell ref="G85:G86"/>
    <mergeCell ref="C72:C73"/>
    <mergeCell ref="C68:C69"/>
    <mergeCell ref="C66:C67"/>
    <mergeCell ref="C70:C71"/>
    <mergeCell ref="K125:K126"/>
    <mergeCell ref="K117:K118"/>
    <mergeCell ref="K121:K122"/>
    <mergeCell ref="J105:J116"/>
    <mergeCell ref="K113:K114"/>
    <mergeCell ref="K119:K120"/>
    <mergeCell ref="K115:K116"/>
    <mergeCell ref="K109:K110"/>
    <mergeCell ref="K107:K108"/>
    <mergeCell ref="K111:K112"/>
    <mergeCell ref="P54:P55"/>
    <mergeCell ref="O58:O59"/>
    <mergeCell ref="O56:O57"/>
    <mergeCell ref="M56:M57"/>
    <mergeCell ref="P56:P57"/>
    <mergeCell ref="J141:J148"/>
    <mergeCell ref="K141:K142"/>
    <mergeCell ref="K145:K146"/>
    <mergeCell ref="K147:K148"/>
    <mergeCell ref="K143:K144"/>
    <mergeCell ref="K93:K94"/>
    <mergeCell ref="N99:N100"/>
    <mergeCell ref="K91:K92"/>
    <mergeCell ref="P97:P98"/>
    <mergeCell ref="M99:M100"/>
    <mergeCell ref="K97:K98"/>
    <mergeCell ref="P95:P96"/>
    <mergeCell ref="M97:M98"/>
    <mergeCell ref="N97:N98"/>
    <mergeCell ref="M95:M96"/>
    <mergeCell ref="K64:K65"/>
    <mergeCell ref="K68:K69"/>
    <mergeCell ref="M93:M94"/>
    <mergeCell ref="O93:O94"/>
    <mergeCell ref="K83:K84"/>
    <mergeCell ref="M83:M84"/>
    <mergeCell ref="K87:K88"/>
    <mergeCell ref="K70:K71"/>
    <mergeCell ref="K66:K67"/>
    <mergeCell ref="J76:P77"/>
    <mergeCell ref="E62:E63"/>
    <mergeCell ref="G58:G59"/>
    <mergeCell ref="H58:H59"/>
    <mergeCell ref="G62:G63"/>
    <mergeCell ref="F58:F59"/>
    <mergeCell ref="E58:E59"/>
    <mergeCell ref="N22:N23"/>
    <mergeCell ref="P22:P23"/>
    <mergeCell ref="P44:P45"/>
    <mergeCell ref="P46:P47"/>
    <mergeCell ref="P42:P43"/>
    <mergeCell ref="O36:O37"/>
    <mergeCell ref="P34:P35"/>
    <mergeCell ref="O24:O25"/>
    <mergeCell ref="N24:N25"/>
    <mergeCell ref="K60:K61"/>
    <mergeCell ref="M58:M59"/>
    <mergeCell ref="K50:K51"/>
    <mergeCell ref="K54:K55"/>
    <mergeCell ref="K58:K59"/>
    <mergeCell ref="K52:K53"/>
    <mergeCell ref="M34:M35"/>
    <mergeCell ref="K40:K41"/>
    <mergeCell ref="P36:P37"/>
    <mergeCell ref="H10:H11"/>
    <mergeCell ref="N34:N35"/>
    <mergeCell ref="O18:O19"/>
    <mergeCell ref="P18:P19"/>
    <mergeCell ref="O34:O35"/>
    <mergeCell ref="N20:N21"/>
    <mergeCell ref="P20:P21"/>
    <mergeCell ref="J4:P4"/>
    <mergeCell ref="K14:K15"/>
    <mergeCell ref="M26:M27"/>
    <mergeCell ref="P24:P25"/>
    <mergeCell ref="K22:K23"/>
    <mergeCell ref="K18:K19"/>
    <mergeCell ref="K20:K21"/>
    <mergeCell ref="N26:N27"/>
    <mergeCell ref="O20:O21"/>
    <mergeCell ref="K26:K27"/>
    <mergeCell ref="G12:G13"/>
    <mergeCell ref="H12:H13"/>
    <mergeCell ref="B3:H3"/>
    <mergeCell ref="B4:H4"/>
    <mergeCell ref="G10:G11"/>
    <mergeCell ref="F10:F11"/>
    <mergeCell ref="E10:E11"/>
    <mergeCell ref="C12:C13"/>
    <mergeCell ref="E12:E13"/>
    <mergeCell ref="F12:F13"/>
    <mergeCell ref="J1:P2"/>
    <mergeCell ref="K6:K7"/>
    <mergeCell ref="K8:K9"/>
    <mergeCell ref="J6:J17"/>
    <mergeCell ref="P10:P11"/>
    <mergeCell ref="M10:M11"/>
    <mergeCell ref="J3:P3"/>
    <mergeCell ref="O10:O11"/>
    <mergeCell ref="N10:N11"/>
    <mergeCell ref="K10:K11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B18:B29"/>
    <mergeCell ref="C18:C19"/>
    <mergeCell ref="C28:C29"/>
    <mergeCell ref="C22:C23"/>
    <mergeCell ref="C26:C27"/>
    <mergeCell ref="C24:C25"/>
    <mergeCell ref="C20:C21"/>
    <mergeCell ref="C64:C65"/>
    <mergeCell ref="C107:C108"/>
    <mergeCell ref="B117:B128"/>
    <mergeCell ref="C111:C112"/>
    <mergeCell ref="C103:C104"/>
    <mergeCell ref="C109:C110"/>
    <mergeCell ref="C83:C84"/>
    <mergeCell ref="C97:C98"/>
    <mergeCell ref="B66:B73"/>
    <mergeCell ref="B79:H79"/>
    <mergeCell ref="B141:B148"/>
    <mergeCell ref="C143:C144"/>
    <mergeCell ref="C141:C142"/>
    <mergeCell ref="C145:C146"/>
    <mergeCell ref="C147:C148"/>
    <mergeCell ref="C50:C51"/>
    <mergeCell ref="B42:B53"/>
    <mergeCell ref="C123:C124"/>
    <mergeCell ref="C119:C120"/>
    <mergeCell ref="C117:C118"/>
    <mergeCell ref="C99:C100"/>
    <mergeCell ref="B54:B65"/>
    <mergeCell ref="C54:C55"/>
    <mergeCell ref="C95:C96"/>
    <mergeCell ref="C89:C90"/>
    <mergeCell ref="B129:B140"/>
    <mergeCell ref="C139:C140"/>
    <mergeCell ref="C129:C130"/>
    <mergeCell ref="C105:C106"/>
    <mergeCell ref="C137:C138"/>
    <mergeCell ref="C135:C136"/>
    <mergeCell ref="C133:C134"/>
    <mergeCell ref="C127:C128"/>
    <mergeCell ref="C125:C126"/>
    <mergeCell ref="C131:C132"/>
    <mergeCell ref="K127:K128"/>
    <mergeCell ref="K103:K104"/>
    <mergeCell ref="G121:G122"/>
    <mergeCell ref="C113:C114"/>
    <mergeCell ref="C121:C122"/>
    <mergeCell ref="C115:C116"/>
    <mergeCell ref="J93:J104"/>
    <mergeCell ref="K101:K102"/>
    <mergeCell ref="G109:G110"/>
    <mergeCell ref="K123:K124"/>
    <mergeCell ref="K139:K140"/>
    <mergeCell ref="K129:K130"/>
    <mergeCell ref="K135:K136"/>
    <mergeCell ref="K133:K134"/>
    <mergeCell ref="K137:K138"/>
    <mergeCell ref="K131:K132"/>
    <mergeCell ref="O95:O96"/>
    <mergeCell ref="O97:O98"/>
    <mergeCell ref="O99:O100"/>
    <mergeCell ref="P99:P100"/>
    <mergeCell ref="O119:O120"/>
    <mergeCell ref="N109:N110"/>
    <mergeCell ref="O117:O118"/>
    <mergeCell ref="P109:P110"/>
    <mergeCell ref="N111:N112"/>
    <mergeCell ref="O111:O112"/>
    <mergeCell ref="P111:P112"/>
    <mergeCell ref="P119:P120"/>
    <mergeCell ref="M109:M110"/>
    <mergeCell ref="M119:M120"/>
    <mergeCell ref="M117:M118"/>
    <mergeCell ref="N117:N118"/>
    <mergeCell ref="M111:M112"/>
    <mergeCell ref="F46:F47"/>
    <mergeCell ref="J129:J140"/>
    <mergeCell ref="H36:H37"/>
    <mergeCell ref="H107:H108"/>
    <mergeCell ref="H121:H122"/>
    <mergeCell ref="F121:F122"/>
    <mergeCell ref="H44:H45"/>
    <mergeCell ref="H54:H55"/>
    <mergeCell ref="J54:J65"/>
    <mergeCell ref="F81:F82"/>
  </mergeCells>
  <dataValidations count="4">
    <dataValidation type="list" allowBlank="1" sqref="P113:P117 H87:H92 P123 H40 H42 H97 H95 H24 P111 P26 P48:P60 H12:H18 P46 P62 P44 H6:H10 P34 P28:P29 P22 P64:P73 P127:P128 H56 P97 P143 H99 P137 P147 H20 P83 P24 H64:H73 P6:P10 P133 P20 H28 H131 H103:H104 H126:H129 P135 H111:H116 H123:H124 H26 H81 H22 H58 H101 P99 P36:P42 H44 P85 P109 P12:P18 P95 H46 H62 H48:H54 H83:H85 H137:H140 P101:P105 P107 H38 P139:P141 P89 H60 P81 H133 P91:P93 H143 P121">
      <formula1>аудитория</formula1>
    </dataValidation>
    <dataValidation type="list" allowBlank="1" sqref="O112:O117 G126:G133 G86:G87 G107 O43 O38:O41 O24:O30 O60:O62 O32 O20 O64:O73 O46:O53 O139:O147 O121 G12:G18 O134 O87:O88 O136:O137 O101:O105 G41 O85 O81 G84 G111:G124 O83 O6:O18 G62 G32:G37 G64:G73 G50:G53 O127:O128 O34:O35 O22 G20:G30 G81:G82 G137:G141 O107:O110 O99 G97:G104 G8 O124 O90:O97 G109 G143:G148 G6 G89:G95 G45:G48">
      <formula1>преподаватель</formula1>
    </dataValidation>
    <dataValidation allowBlank="1" sqref="M113:M117 E111:E121 E84 E107 E126:E131 M24:M30 M60:M62 M22 M58 M32 M12:M18 M48:M56 M64:M73 M36 M93 M20 E50:E58 M135 E22:E28 M137 H147 H121 M83 M10 E9:E10 H117 E109 M133 E12:E18 E32:E46 H141 E133 E60:E62 E87 E81:E82 M123 E64:E73 M111 E123:E124 H119 M107 M81 M85 M121 E89:E104 M101:M105 M38:M46 E137:E141 H145 E48 M34 M6:M8 E20 E6:E7 E30 M127:M128"/>
    <dataValidation type="list" allowBlank="1" sqref="N123 F84 F86:F87 F36:F37 F12:F18 F143:F148 N38:N41 N32 N46:N53 N60:N62 F28:F30 N121 F48:F53 N127:N128 N91:N92 N139:N141 F20:F21 F133 F6 F8 N20:N30 F97:F104 N6:N18 F111:F124 F126:F129 F89:F95 F137:F141 N147 F107 N101:N105 F62 F64:F73 F41 N107:N111 N119 N64:N73 F131 F81:F82 N133 N135 N137 N89 F109 N143 N34 N43 N113:N117 F45:F46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view="pageBreakPreview" zoomScale="75" zoomScaleNormal="80" zoomScaleSheetLayoutView="75" zoomScalePageLayoutView="0" workbookViewId="0" topLeftCell="B58">
      <selection activeCell="J76" sqref="J76:P77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140" t="s">
        <v>221</v>
      </c>
      <c r="C2" s="209"/>
      <c r="D2" s="209"/>
      <c r="E2" s="209"/>
      <c r="F2" s="209"/>
      <c r="G2" s="209"/>
      <c r="H2" s="210"/>
      <c r="I2" s="84"/>
      <c r="J2" s="140"/>
      <c r="K2" s="141"/>
      <c r="L2" s="141"/>
      <c r="M2" s="141"/>
      <c r="N2" s="141"/>
      <c r="O2" s="141"/>
      <c r="P2" s="142"/>
    </row>
    <row r="3" spans="2:16" ht="19.5" customHeight="1">
      <c r="B3" s="211"/>
      <c r="C3" s="212"/>
      <c r="D3" s="212"/>
      <c r="E3" s="212"/>
      <c r="F3" s="212"/>
      <c r="G3" s="212"/>
      <c r="H3" s="213"/>
      <c r="I3" s="84"/>
      <c r="J3" s="143"/>
      <c r="K3" s="144"/>
      <c r="L3" s="144"/>
      <c r="M3" s="144"/>
      <c r="N3" s="144"/>
      <c r="O3" s="144"/>
      <c r="P3" s="145"/>
    </row>
    <row r="4" spans="2:16" ht="19.5" customHeight="1">
      <c r="B4" s="134"/>
      <c r="C4" s="135"/>
      <c r="D4" s="135"/>
      <c r="E4" s="135"/>
      <c r="F4" s="135"/>
      <c r="G4" s="135"/>
      <c r="H4" s="136"/>
      <c r="I4" s="85"/>
      <c r="J4" s="134"/>
      <c r="K4" s="135"/>
      <c r="L4" s="135"/>
      <c r="M4" s="135"/>
      <c r="N4" s="135"/>
      <c r="O4" s="135"/>
      <c r="P4" s="136"/>
    </row>
    <row r="5" spans="2:16" ht="25.5" customHeight="1">
      <c r="B5" s="137" t="s">
        <v>68</v>
      </c>
      <c r="C5" s="214"/>
      <c r="D5" s="214"/>
      <c r="E5" s="214"/>
      <c r="F5" s="214"/>
      <c r="G5" s="214"/>
      <c r="H5" s="215"/>
      <c r="I5" s="85"/>
      <c r="J5" s="137"/>
      <c r="K5" s="135"/>
      <c r="L5" s="135"/>
      <c r="M5" s="135"/>
      <c r="N5" s="135"/>
      <c r="O5" s="135"/>
      <c r="P5" s="136"/>
    </row>
    <row r="6" spans="2:16" ht="66.75" thickBot="1">
      <c r="B6" s="78" t="s">
        <v>4</v>
      </c>
      <c r="C6" s="79" t="s">
        <v>2</v>
      </c>
      <c r="D6" s="80"/>
      <c r="E6" s="81" t="s">
        <v>5</v>
      </c>
      <c r="F6" s="83" t="s">
        <v>6</v>
      </c>
      <c r="G6" s="83" t="s">
        <v>7</v>
      </c>
      <c r="H6" s="83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50" t="s">
        <v>8</v>
      </c>
      <c r="C7" s="163">
        <v>1</v>
      </c>
      <c r="D7" s="27" t="s">
        <v>16</v>
      </c>
      <c r="E7" s="52" t="s">
        <v>99</v>
      </c>
      <c r="F7" s="52" t="s">
        <v>14</v>
      </c>
      <c r="G7" s="52" t="s">
        <v>128</v>
      </c>
      <c r="H7" s="52" t="s">
        <v>123</v>
      </c>
      <c r="J7" s="150"/>
      <c r="K7" s="163"/>
      <c r="L7" s="27"/>
      <c r="M7" s="154"/>
      <c r="N7" s="154"/>
      <c r="O7" s="154"/>
      <c r="P7" s="154"/>
    </row>
    <row r="8" spans="2:16" ht="21" thickBot="1">
      <c r="B8" s="151"/>
      <c r="C8" s="146"/>
      <c r="D8" s="29" t="s">
        <v>17</v>
      </c>
      <c r="E8" s="52"/>
      <c r="F8" s="52"/>
      <c r="G8" s="52"/>
      <c r="H8" s="52"/>
      <c r="J8" s="151"/>
      <c r="K8" s="146"/>
      <c r="L8" s="29"/>
      <c r="M8" s="155"/>
      <c r="N8" s="155"/>
      <c r="O8" s="155"/>
      <c r="P8" s="155"/>
    </row>
    <row r="9" spans="2:16" ht="20.25">
      <c r="B9" s="151"/>
      <c r="C9" s="169">
        <v>2</v>
      </c>
      <c r="D9" s="27" t="s">
        <v>16</v>
      </c>
      <c r="E9" s="52" t="s">
        <v>99</v>
      </c>
      <c r="F9" s="52" t="s">
        <v>15</v>
      </c>
      <c r="G9" s="52" t="s">
        <v>128</v>
      </c>
      <c r="H9" s="52" t="s">
        <v>123</v>
      </c>
      <c r="J9" s="151"/>
      <c r="K9" s="169"/>
      <c r="L9" s="31"/>
      <c r="M9" s="154"/>
      <c r="N9" s="154"/>
      <c r="O9" s="154"/>
      <c r="P9" s="154"/>
    </row>
    <row r="10" spans="2:16" ht="21" thickBot="1">
      <c r="B10" s="151"/>
      <c r="C10" s="152"/>
      <c r="D10" s="29" t="s">
        <v>17</v>
      </c>
      <c r="E10" s="52"/>
      <c r="F10" s="52"/>
      <c r="G10" s="52"/>
      <c r="H10" s="52"/>
      <c r="J10" s="151"/>
      <c r="K10" s="152"/>
      <c r="L10" s="32"/>
      <c r="M10" s="155"/>
      <c r="N10" s="155"/>
      <c r="O10" s="155"/>
      <c r="P10" s="155"/>
    </row>
    <row r="11" spans="2:16" ht="20.25">
      <c r="B11" s="151"/>
      <c r="C11" s="169">
        <v>3</v>
      </c>
      <c r="D11" s="27" t="s">
        <v>16</v>
      </c>
      <c r="E11" s="154" t="s">
        <v>40</v>
      </c>
      <c r="F11" s="154" t="s">
        <v>15</v>
      </c>
      <c r="G11" s="154" t="s">
        <v>119</v>
      </c>
      <c r="H11" s="154" t="s">
        <v>123</v>
      </c>
      <c r="J11" s="151"/>
      <c r="K11" s="169"/>
      <c r="L11" s="27"/>
      <c r="M11" s="154"/>
      <c r="N11" s="154"/>
      <c r="O11" s="154"/>
      <c r="P11" s="154"/>
    </row>
    <row r="12" spans="2:16" ht="21" thickBot="1">
      <c r="B12" s="151"/>
      <c r="C12" s="152"/>
      <c r="D12" s="29" t="s">
        <v>17</v>
      </c>
      <c r="E12" s="155"/>
      <c r="F12" s="155"/>
      <c r="G12" s="155"/>
      <c r="H12" s="155"/>
      <c r="J12" s="151"/>
      <c r="K12" s="152"/>
      <c r="L12" s="29"/>
      <c r="M12" s="155"/>
      <c r="N12" s="155"/>
      <c r="O12" s="155"/>
      <c r="P12" s="155"/>
    </row>
    <row r="13" spans="2:16" ht="20.25">
      <c r="B13" s="151"/>
      <c r="C13" s="169">
        <v>4</v>
      </c>
      <c r="D13" s="27" t="s">
        <v>16</v>
      </c>
      <c r="E13" s="154" t="s">
        <v>98</v>
      </c>
      <c r="F13" s="52" t="s">
        <v>14</v>
      </c>
      <c r="G13" s="154" t="s">
        <v>127</v>
      </c>
      <c r="H13" s="154" t="s">
        <v>123</v>
      </c>
      <c r="J13" s="151"/>
      <c r="K13" s="169"/>
      <c r="L13" s="31"/>
      <c r="M13" s="52"/>
      <c r="N13" s="48"/>
      <c r="O13" s="27"/>
      <c r="P13" s="154"/>
    </row>
    <row r="14" spans="2:16" ht="21" thickBot="1">
      <c r="B14" s="151"/>
      <c r="C14" s="152"/>
      <c r="D14" s="29" t="s">
        <v>17</v>
      </c>
      <c r="E14" s="155"/>
      <c r="F14" s="52" t="s">
        <v>15</v>
      </c>
      <c r="G14" s="155"/>
      <c r="H14" s="155"/>
      <c r="J14" s="151"/>
      <c r="K14" s="152"/>
      <c r="L14" s="32"/>
      <c r="M14" s="52"/>
      <c r="N14" s="49"/>
      <c r="O14" s="28"/>
      <c r="P14" s="155"/>
    </row>
    <row r="15" spans="2:16" ht="20.25">
      <c r="B15" s="151"/>
      <c r="C15" s="169">
        <v>5</v>
      </c>
      <c r="D15" s="31" t="s">
        <v>16</v>
      </c>
      <c r="E15" s="65"/>
      <c r="F15" s="108"/>
      <c r="G15" s="38"/>
      <c r="H15" s="65"/>
      <c r="J15" s="151"/>
      <c r="K15" s="169"/>
      <c r="L15" s="31"/>
      <c r="M15" s="24"/>
      <c r="N15" s="23"/>
      <c r="O15" s="23"/>
      <c r="P15" s="23"/>
    </row>
    <row r="16" spans="2:16" ht="21" thickBot="1">
      <c r="B16" s="151"/>
      <c r="C16" s="152"/>
      <c r="D16" s="32" t="s">
        <v>17</v>
      </c>
      <c r="E16" s="24"/>
      <c r="F16" s="23"/>
      <c r="G16" s="23"/>
      <c r="H16" s="23"/>
      <c r="J16" s="151"/>
      <c r="K16" s="152"/>
      <c r="L16" s="32"/>
      <c r="M16" s="24"/>
      <c r="N16" s="23"/>
      <c r="O16" s="23"/>
      <c r="P16" s="23"/>
    </row>
    <row r="17" spans="2:16" ht="20.25">
      <c r="B17" s="151"/>
      <c r="C17" s="169">
        <v>6</v>
      </c>
      <c r="D17" s="31" t="s">
        <v>16</v>
      </c>
      <c r="E17" s="24"/>
      <c r="F17" s="23"/>
      <c r="G17" s="23"/>
      <c r="H17" s="23"/>
      <c r="J17" s="151"/>
      <c r="K17" s="169"/>
      <c r="L17" s="31"/>
      <c r="M17" s="24"/>
      <c r="N17" s="23"/>
      <c r="O17" s="23"/>
      <c r="P17" s="23"/>
    </row>
    <row r="18" spans="2:16" ht="21" thickBot="1">
      <c r="B18" s="152"/>
      <c r="C18" s="152"/>
      <c r="D18" s="32" t="s">
        <v>17</v>
      </c>
      <c r="E18" s="24"/>
      <c r="F18" s="36"/>
      <c r="G18" s="36"/>
      <c r="H18" s="36"/>
      <c r="J18" s="152"/>
      <c r="K18" s="152"/>
      <c r="L18" s="32"/>
      <c r="M18" s="24"/>
      <c r="N18" s="36"/>
      <c r="O18" s="36"/>
      <c r="P18" s="36"/>
    </row>
    <row r="19" spans="2:16" ht="18.75" customHeight="1">
      <c r="B19" s="173" t="s">
        <v>9</v>
      </c>
      <c r="C19" s="170">
        <v>1</v>
      </c>
      <c r="D19" s="53" t="s">
        <v>16</v>
      </c>
      <c r="E19" s="56"/>
      <c r="F19" s="56"/>
      <c r="G19" s="56"/>
      <c r="H19" s="56"/>
      <c r="J19" s="173"/>
      <c r="K19" s="170"/>
      <c r="L19" s="53"/>
      <c r="M19" s="206"/>
      <c r="N19" s="206"/>
      <c r="O19" s="206"/>
      <c r="P19" s="206"/>
    </row>
    <row r="20" spans="2:16" ht="21" thickBot="1">
      <c r="B20" s="151"/>
      <c r="C20" s="152"/>
      <c r="D20" s="54" t="s">
        <v>17</v>
      </c>
      <c r="E20" s="58" t="s">
        <v>126</v>
      </c>
      <c r="F20" s="58" t="s">
        <v>15</v>
      </c>
      <c r="G20" s="58" t="s">
        <v>125</v>
      </c>
      <c r="H20" s="58" t="s">
        <v>123</v>
      </c>
      <c r="J20" s="151"/>
      <c r="K20" s="152"/>
      <c r="L20" s="54"/>
      <c r="M20" s="207"/>
      <c r="N20" s="207"/>
      <c r="O20" s="207"/>
      <c r="P20" s="207"/>
    </row>
    <row r="21" spans="2:16" ht="20.25">
      <c r="B21" s="151"/>
      <c r="C21" s="170">
        <v>2</v>
      </c>
      <c r="D21" s="53" t="s">
        <v>16</v>
      </c>
      <c r="E21" s="206" t="s">
        <v>126</v>
      </c>
      <c r="F21" s="206" t="s">
        <v>14</v>
      </c>
      <c r="G21" s="206" t="s">
        <v>125</v>
      </c>
      <c r="H21" s="206" t="s">
        <v>123</v>
      </c>
      <c r="J21" s="151"/>
      <c r="K21" s="170"/>
      <c r="L21" s="53"/>
      <c r="M21" s="206"/>
      <c r="N21" s="206"/>
      <c r="O21" s="193"/>
      <c r="P21" s="202"/>
    </row>
    <row r="22" spans="2:16" ht="21" thickBot="1">
      <c r="B22" s="151"/>
      <c r="C22" s="152"/>
      <c r="D22" s="54" t="s">
        <v>17</v>
      </c>
      <c r="E22" s="207"/>
      <c r="F22" s="207"/>
      <c r="G22" s="207"/>
      <c r="H22" s="207"/>
      <c r="J22" s="151"/>
      <c r="K22" s="152"/>
      <c r="L22" s="54"/>
      <c r="M22" s="207"/>
      <c r="N22" s="207"/>
      <c r="O22" s="194"/>
      <c r="P22" s="203"/>
    </row>
    <row r="23" spans="2:16" ht="20.25">
      <c r="B23" s="151"/>
      <c r="C23" s="170">
        <v>3</v>
      </c>
      <c r="D23" s="41" t="s">
        <v>16</v>
      </c>
      <c r="E23" s="157" t="s">
        <v>19</v>
      </c>
      <c r="F23" s="70"/>
      <c r="G23" s="71"/>
      <c r="H23" s="156" t="s">
        <v>18</v>
      </c>
      <c r="J23" s="151"/>
      <c r="K23" s="170"/>
      <c r="L23" s="41"/>
      <c r="M23" s="157"/>
      <c r="N23" s="70"/>
      <c r="O23" s="71"/>
      <c r="P23" s="156"/>
    </row>
    <row r="24" spans="2:16" ht="21" thickBot="1">
      <c r="B24" s="151"/>
      <c r="C24" s="152"/>
      <c r="D24" s="44" t="s">
        <v>17</v>
      </c>
      <c r="E24" s="207"/>
      <c r="F24" s="15"/>
      <c r="G24" s="20"/>
      <c r="H24" s="208"/>
      <c r="J24" s="151"/>
      <c r="K24" s="152"/>
      <c r="L24" s="44"/>
      <c r="M24" s="207"/>
      <c r="N24" s="15"/>
      <c r="O24" s="20"/>
      <c r="P24" s="208"/>
    </row>
    <row r="25" spans="2:16" ht="20.25">
      <c r="B25" s="151"/>
      <c r="C25" s="170">
        <v>4</v>
      </c>
      <c r="D25" s="53" t="s">
        <v>16</v>
      </c>
      <c r="E25" s="158"/>
      <c r="F25" s="158"/>
      <c r="G25" s="158"/>
      <c r="H25" s="158"/>
      <c r="J25" s="151"/>
      <c r="K25" s="170"/>
      <c r="L25" s="41"/>
      <c r="M25" s="206"/>
      <c r="N25" s="206"/>
      <c r="O25" s="206"/>
      <c r="P25" s="206"/>
    </row>
    <row r="26" spans="2:16" ht="21" thickBot="1">
      <c r="B26" s="151"/>
      <c r="C26" s="152"/>
      <c r="D26" s="54" t="s">
        <v>17</v>
      </c>
      <c r="E26" s="158"/>
      <c r="F26" s="158"/>
      <c r="G26" s="158"/>
      <c r="H26" s="158"/>
      <c r="J26" s="151"/>
      <c r="K26" s="152"/>
      <c r="L26" s="44"/>
      <c r="M26" s="207"/>
      <c r="N26" s="207"/>
      <c r="O26" s="207"/>
      <c r="P26" s="207"/>
    </row>
    <row r="27" spans="2:16" ht="20.25">
      <c r="B27" s="151"/>
      <c r="C27" s="170">
        <v>5</v>
      </c>
      <c r="D27" s="53" t="s">
        <v>16</v>
      </c>
      <c r="E27" s="69"/>
      <c r="F27" s="69"/>
      <c r="G27" s="69"/>
      <c r="H27" s="59"/>
      <c r="J27" s="151"/>
      <c r="K27" s="170"/>
      <c r="L27" s="53"/>
      <c r="M27" s="58"/>
      <c r="N27" s="58"/>
      <c r="O27" s="58"/>
      <c r="P27" s="58"/>
    </row>
    <row r="28" spans="2:16" ht="21" thickBot="1">
      <c r="B28" s="151"/>
      <c r="C28" s="152"/>
      <c r="D28" s="54" t="s">
        <v>17</v>
      </c>
      <c r="E28" s="69"/>
      <c r="F28" s="69"/>
      <c r="G28" s="69"/>
      <c r="H28" s="59"/>
      <c r="J28" s="151"/>
      <c r="K28" s="152"/>
      <c r="L28" s="54"/>
      <c r="M28" s="58"/>
      <c r="N28" s="58"/>
      <c r="O28" s="58"/>
      <c r="P28" s="58"/>
    </row>
    <row r="29" spans="2:16" ht="20.25">
      <c r="B29" s="151"/>
      <c r="C29" s="170">
        <v>6</v>
      </c>
      <c r="D29" s="41" t="s">
        <v>16</v>
      </c>
      <c r="E29" s="16"/>
      <c r="F29" s="15"/>
      <c r="G29" s="20"/>
      <c r="H29" s="42"/>
      <c r="J29" s="151"/>
      <c r="K29" s="170"/>
      <c r="L29" s="53"/>
      <c r="M29" s="56"/>
      <c r="N29" s="58"/>
      <c r="O29" s="58"/>
      <c r="P29" s="59"/>
    </row>
    <row r="30" spans="2:16" ht="21" thickBot="1">
      <c r="B30" s="152"/>
      <c r="C30" s="152"/>
      <c r="D30" s="44" t="s">
        <v>17</v>
      </c>
      <c r="E30" s="16"/>
      <c r="F30" s="47"/>
      <c r="G30" s="64"/>
      <c r="H30" s="43"/>
      <c r="J30" s="152"/>
      <c r="K30" s="152"/>
      <c r="L30" s="54"/>
      <c r="M30" s="56"/>
      <c r="N30" s="58"/>
      <c r="O30" s="58"/>
      <c r="P30" s="59"/>
    </row>
    <row r="31" spans="2:16" ht="18.75" customHeight="1">
      <c r="B31" s="150" t="s">
        <v>10</v>
      </c>
      <c r="C31" s="169">
        <v>1</v>
      </c>
      <c r="D31" s="27" t="s">
        <v>16</v>
      </c>
      <c r="E31" s="154" t="s">
        <v>95</v>
      </c>
      <c r="F31" s="154" t="s">
        <v>14</v>
      </c>
      <c r="G31" s="154" t="s">
        <v>129</v>
      </c>
      <c r="H31" s="154" t="s">
        <v>123</v>
      </c>
      <c r="J31" s="150"/>
      <c r="K31" s="169"/>
      <c r="L31" s="27"/>
      <c r="M31" s="52"/>
      <c r="N31" s="52"/>
      <c r="O31" s="52"/>
      <c r="P31" s="52"/>
    </row>
    <row r="32" spans="2:16" ht="21" thickBot="1">
      <c r="B32" s="151"/>
      <c r="C32" s="152"/>
      <c r="D32" s="29" t="s">
        <v>17</v>
      </c>
      <c r="E32" s="155"/>
      <c r="F32" s="155"/>
      <c r="G32" s="155"/>
      <c r="H32" s="155"/>
      <c r="J32" s="151"/>
      <c r="K32" s="152"/>
      <c r="L32" s="29"/>
      <c r="M32" s="52"/>
      <c r="N32" s="52"/>
      <c r="O32" s="52"/>
      <c r="P32" s="52"/>
    </row>
    <row r="33" spans="2:16" ht="20.25">
      <c r="B33" s="151"/>
      <c r="C33" s="169">
        <v>2</v>
      </c>
      <c r="D33" s="27" t="s">
        <v>16</v>
      </c>
      <c r="E33" s="154" t="s">
        <v>95</v>
      </c>
      <c r="F33" s="154" t="s">
        <v>15</v>
      </c>
      <c r="G33" s="154" t="s">
        <v>129</v>
      </c>
      <c r="H33" s="154" t="s">
        <v>123</v>
      </c>
      <c r="J33" s="151"/>
      <c r="K33" s="169"/>
      <c r="L33" s="27"/>
      <c r="M33" s="154"/>
      <c r="N33" s="154"/>
      <c r="O33" s="154"/>
      <c r="P33" s="154"/>
    </row>
    <row r="34" spans="2:16" ht="21" thickBot="1">
      <c r="B34" s="151"/>
      <c r="C34" s="152"/>
      <c r="D34" s="29" t="s">
        <v>17</v>
      </c>
      <c r="E34" s="155"/>
      <c r="F34" s="155"/>
      <c r="G34" s="155"/>
      <c r="H34" s="155"/>
      <c r="J34" s="151"/>
      <c r="K34" s="152"/>
      <c r="L34" s="29"/>
      <c r="M34" s="155"/>
      <c r="N34" s="155"/>
      <c r="O34" s="155"/>
      <c r="P34" s="155"/>
    </row>
    <row r="35" spans="2:16" ht="20.25">
      <c r="B35" s="151"/>
      <c r="C35" s="169">
        <v>3</v>
      </c>
      <c r="D35" s="27" t="s">
        <v>16</v>
      </c>
      <c r="E35" s="154" t="s">
        <v>97</v>
      </c>
      <c r="F35" s="154" t="s">
        <v>14</v>
      </c>
      <c r="G35" s="154" t="s">
        <v>23</v>
      </c>
      <c r="H35" s="154" t="s">
        <v>20</v>
      </c>
      <c r="J35" s="151"/>
      <c r="K35" s="169"/>
      <c r="L35" s="27"/>
      <c r="M35" s="154"/>
      <c r="N35" s="154"/>
      <c r="O35" s="154"/>
      <c r="P35" s="154"/>
    </row>
    <row r="36" spans="2:16" ht="21" thickBot="1">
      <c r="B36" s="151"/>
      <c r="C36" s="152"/>
      <c r="D36" s="29" t="s">
        <v>17</v>
      </c>
      <c r="E36" s="155"/>
      <c r="F36" s="155"/>
      <c r="G36" s="155"/>
      <c r="H36" s="155"/>
      <c r="J36" s="151"/>
      <c r="K36" s="152"/>
      <c r="L36" s="29"/>
      <c r="M36" s="155"/>
      <c r="N36" s="155"/>
      <c r="O36" s="155"/>
      <c r="P36" s="155"/>
    </row>
    <row r="37" spans="2:16" ht="20.25">
      <c r="B37" s="151"/>
      <c r="C37" s="169">
        <v>4</v>
      </c>
      <c r="D37" s="27" t="s">
        <v>16</v>
      </c>
      <c r="E37" s="154" t="s">
        <v>97</v>
      </c>
      <c r="F37" s="154" t="s">
        <v>15</v>
      </c>
      <c r="G37" s="154" t="s">
        <v>23</v>
      </c>
      <c r="H37" s="154" t="s">
        <v>60</v>
      </c>
      <c r="J37" s="151"/>
      <c r="K37" s="169"/>
      <c r="L37" s="27"/>
      <c r="M37" s="52"/>
      <c r="N37" s="52"/>
      <c r="O37" s="52"/>
      <c r="P37" s="52"/>
    </row>
    <row r="38" spans="2:16" ht="21" thickBot="1">
      <c r="B38" s="151"/>
      <c r="C38" s="152"/>
      <c r="D38" s="29" t="s">
        <v>17</v>
      </c>
      <c r="E38" s="155"/>
      <c r="F38" s="155"/>
      <c r="G38" s="155"/>
      <c r="H38" s="155"/>
      <c r="J38" s="151"/>
      <c r="K38" s="152"/>
      <c r="L38" s="29"/>
      <c r="M38" s="51"/>
      <c r="N38" s="51"/>
      <c r="O38" s="51"/>
      <c r="P38" s="51"/>
    </row>
    <row r="39" spans="2:16" ht="20.25">
      <c r="B39" s="151"/>
      <c r="C39" s="169">
        <v>5</v>
      </c>
      <c r="D39" s="31" t="s">
        <v>16</v>
      </c>
      <c r="E39" s="52"/>
      <c r="F39" s="154"/>
      <c r="G39" s="52"/>
      <c r="H39" s="52"/>
      <c r="J39" s="151"/>
      <c r="K39" s="169"/>
      <c r="L39" s="31"/>
      <c r="M39" s="24"/>
      <c r="N39" s="23"/>
      <c r="O39" s="28"/>
      <c r="P39" s="23"/>
    </row>
    <row r="40" spans="2:16" ht="21" thickBot="1">
      <c r="B40" s="151"/>
      <c r="C40" s="152"/>
      <c r="D40" s="32" t="s">
        <v>17</v>
      </c>
      <c r="E40" s="52"/>
      <c r="F40" s="155"/>
      <c r="G40" s="52"/>
      <c r="H40" s="52"/>
      <c r="J40" s="151"/>
      <c r="K40" s="152"/>
      <c r="L40" s="32"/>
      <c r="M40" s="24"/>
      <c r="N40" s="23"/>
      <c r="O40" s="28"/>
      <c r="P40" s="23"/>
    </row>
    <row r="41" spans="2:16" ht="20.25">
      <c r="B41" s="151"/>
      <c r="C41" s="169">
        <v>6</v>
      </c>
      <c r="D41" s="31" t="s">
        <v>16</v>
      </c>
      <c r="E41" s="154"/>
      <c r="F41" s="154"/>
      <c r="G41" s="28"/>
      <c r="H41" s="23"/>
      <c r="J41" s="151"/>
      <c r="K41" s="169"/>
      <c r="L41" s="31"/>
      <c r="M41" s="24"/>
      <c r="N41" s="23"/>
      <c r="O41" s="28"/>
      <c r="P41" s="23"/>
    </row>
    <row r="42" spans="2:16" ht="21" thickBot="1">
      <c r="B42" s="152"/>
      <c r="C42" s="152"/>
      <c r="D42" s="32" t="s">
        <v>17</v>
      </c>
      <c r="E42" s="155"/>
      <c r="F42" s="155"/>
      <c r="G42" s="39"/>
      <c r="H42" s="36"/>
      <c r="J42" s="152"/>
      <c r="K42" s="152"/>
      <c r="L42" s="32"/>
      <c r="M42" s="25"/>
      <c r="N42" s="36"/>
      <c r="O42" s="29"/>
      <c r="P42" s="36"/>
    </row>
    <row r="43" spans="2:16" ht="18.75" customHeight="1">
      <c r="B43" s="173" t="s">
        <v>11</v>
      </c>
      <c r="C43" s="170">
        <v>1</v>
      </c>
      <c r="D43" s="53" t="s">
        <v>16</v>
      </c>
      <c r="E43" s="202" t="s">
        <v>130</v>
      </c>
      <c r="F43" s="59" t="s">
        <v>14</v>
      </c>
      <c r="G43" s="202" t="s">
        <v>131</v>
      </c>
      <c r="H43" s="202" t="s">
        <v>123</v>
      </c>
      <c r="J43" s="173"/>
      <c r="K43" s="170"/>
      <c r="L43" s="41"/>
      <c r="M43" s="59"/>
      <c r="N43" s="202"/>
      <c r="O43" s="59"/>
      <c r="P43" s="202"/>
    </row>
    <row r="44" spans="2:16" ht="21" thickBot="1">
      <c r="B44" s="151"/>
      <c r="C44" s="152"/>
      <c r="D44" s="54" t="s">
        <v>17</v>
      </c>
      <c r="E44" s="203"/>
      <c r="F44" s="59" t="s">
        <v>15</v>
      </c>
      <c r="G44" s="203"/>
      <c r="H44" s="203"/>
      <c r="J44" s="151"/>
      <c r="K44" s="152"/>
      <c r="L44" s="44"/>
      <c r="M44" s="59"/>
      <c r="N44" s="203"/>
      <c r="O44" s="59"/>
      <c r="P44" s="203"/>
    </row>
    <row r="45" spans="2:16" ht="20.25">
      <c r="B45" s="151"/>
      <c r="C45" s="170">
        <v>2</v>
      </c>
      <c r="D45" s="53" t="s">
        <v>16</v>
      </c>
      <c r="E45" s="202" t="s">
        <v>130</v>
      </c>
      <c r="F45" s="202" t="s">
        <v>15</v>
      </c>
      <c r="G45" s="202" t="s">
        <v>131</v>
      </c>
      <c r="H45" s="202" t="s">
        <v>123</v>
      </c>
      <c r="J45" s="151"/>
      <c r="K45" s="170"/>
      <c r="L45" s="53"/>
      <c r="M45" s="58"/>
      <c r="N45" s="125"/>
      <c r="O45" s="59"/>
      <c r="P45" s="202"/>
    </row>
    <row r="46" spans="2:16" ht="21" thickBot="1">
      <c r="B46" s="151"/>
      <c r="C46" s="152"/>
      <c r="D46" s="54" t="s">
        <v>17</v>
      </c>
      <c r="E46" s="203"/>
      <c r="F46" s="203"/>
      <c r="G46" s="203"/>
      <c r="H46" s="203"/>
      <c r="J46" s="151"/>
      <c r="K46" s="152"/>
      <c r="L46" s="54"/>
      <c r="M46" s="59"/>
      <c r="N46" s="126"/>
      <c r="O46" s="59"/>
      <c r="P46" s="203"/>
    </row>
    <row r="47" spans="2:16" ht="20.25">
      <c r="B47" s="151"/>
      <c r="C47" s="170">
        <v>3</v>
      </c>
      <c r="D47" s="53" t="s">
        <v>16</v>
      </c>
      <c r="E47" s="58"/>
      <c r="F47" s="56"/>
      <c r="G47" s="59"/>
      <c r="H47" s="57"/>
      <c r="J47" s="151"/>
      <c r="K47" s="170"/>
      <c r="L47" s="53"/>
      <c r="M47" s="202"/>
      <c r="N47" s="202"/>
      <c r="O47" s="202"/>
      <c r="P47" s="202"/>
    </row>
    <row r="48" spans="2:16" ht="21" thickBot="1">
      <c r="B48" s="151"/>
      <c r="C48" s="152"/>
      <c r="D48" s="54" t="s">
        <v>17</v>
      </c>
      <c r="E48" s="59"/>
      <c r="F48" s="56"/>
      <c r="G48" s="59"/>
      <c r="H48" s="57"/>
      <c r="J48" s="151"/>
      <c r="K48" s="152"/>
      <c r="L48" s="54"/>
      <c r="M48" s="216"/>
      <c r="N48" s="203"/>
      <c r="O48" s="216"/>
      <c r="P48" s="203"/>
    </row>
    <row r="49" spans="2:16" ht="20.25">
      <c r="B49" s="151"/>
      <c r="C49" s="170">
        <v>4</v>
      </c>
      <c r="D49" s="53" t="s">
        <v>16</v>
      </c>
      <c r="E49" s="58"/>
      <c r="F49" s="58"/>
      <c r="G49" s="59"/>
      <c r="H49" s="56"/>
      <c r="J49" s="151"/>
      <c r="K49" s="170"/>
      <c r="L49" s="53"/>
      <c r="M49" s="58"/>
      <c r="N49" s="113"/>
      <c r="O49" s="59"/>
      <c r="P49" s="42"/>
    </row>
    <row r="50" spans="2:16" ht="21" thickBot="1">
      <c r="B50" s="151"/>
      <c r="C50" s="152"/>
      <c r="D50" s="54" t="s">
        <v>17</v>
      </c>
      <c r="E50" s="58"/>
      <c r="F50" s="58"/>
      <c r="G50" s="59"/>
      <c r="H50" s="56"/>
      <c r="J50" s="151"/>
      <c r="K50" s="152"/>
      <c r="L50" s="54"/>
      <c r="M50" s="58"/>
      <c r="N50" s="109"/>
      <c r="O50" s="58"/>
      <c r="P50" s="58"/>
    </row>
    <row r="51" spans="2:16" ht="20.25">
      <c r="B51" s="151"/>
      <c r="C51" s="170">
        <v>5</v>
      </c>
      <c r="D51" s="41" t="s">
        <v>16</v>
      </c>
      <c r="E51" s="16"/>
      <c r="F51" s="15"/>
      <c r="G51" s="22"/>
      <c r="H51" s="42"/>
      <c r="J51" s="151"/>
      <c r="K51" s="170"/>
      <c r="L51" s="41"/>
      <c r="M51" s="16"/>
      <c r="N51" s="15"/>
      <c r="O51" s="22"/>
      <c r="P51" s="42"/>
    </row>
    <row r="52" spans="2:16" ht="21" thickBot="1">
      <c r="B52" s="151"/>
      <c r="C52" s="152"/>
      <c r="D52" s="44" t="s">
        <v>17</v>
      </c>
      <c r="E52" s="16"/>
      <c r="F52" s="15"/>
      <c r="G52" s="22"/>
      <c r="H52" s="42"/>
      <c r="J52" s="151"/>
      <c r="K52" s="152"/>
      <c r="L52" s="44"/>
      <c r="M52" s="16"/>
      <c r="N52" s="15"/>
      <c r="O52" s="22"/>
      <c r="P52" s="42"/>
    </row>
    <row r="53" spans="2:16" ht="20.25">
      <c r="B53" s="151"/>
      <c r="C53" s="170">
        <v>6</v>
      </c>
      <c r="D53" s="41" t="s">
        <v>16</v>
      </c>
      <c r="E53" s="16"/>
      <c r="F53" s="15"/>
      <c r="G53" s="22"/>
      <c r="H53" s="42"/>
      <c r="J53" s="151"/>
      <c r="K53" s="170"/>
      <c r="L53" s="41"/>
      <c r="M53" s="16"/>
      <c r="N53" s="15"/>
      <c r="O53" s="22"/>
      <c r="P53" s="42"/>
    </row>
    <row r="54" spans="2:16" ht="21" thickBot="1">
      <c r="B54" s="152"/>
      <c r="C54" s="152"/>
      <c r="D54" s="44" t="s">
        <v>17</v>
      </c>
      <c r="E54" s="16"/>
      <c r="F54" s="47"/>
      <c r="G54" s="55"/>
      <c r="H54" s="43"/>
      <c r="J54" s="152"/>
      <c r="K54" s="152"/>
      <c r="L54" s="44"/>
      <c r="M54" s="16"/>
      <c r="N54" s="47"/>
      <c r="O54" s="55"/>
      <c r="P54" s="43"/>
    </row>
    <row r="55" spans="2:16" ht="18.75" customHeight="1">
      <c r="B55" s="150" t="s">
        <v>12</v>
      </c>
      <c r="C55" s="169">
        <v>1</v>
      </c>
      <c r="D55" s="27" t="s">
        <v>16</v>
      </c>
      <c r="E55" s="154" t="s">
        <v>124</v>
      </c>
      <c r="F55" s="52" t="s">
        <v>14</v>
      </c>
      <c r="G55" s="154" t="s">
        <v>39</v>
      </c>
      <c r="H55" s="154" t="s">
        <v>123</v>
      </c>
      <c r="J55" s="150"/>
      <c r="K55" s="169"/>
      <c r="L55" s="27"/>
      <c r="M55" s="52"/>
      <c r="N55" s="154"/>
      <c r="O55" s="52"/>
      <c r="P55" s="154"/>
    </row>
    <row r="56" spans="2:16" ht="21" thickBot="1">
      <c r="B56" s="151"/>
      <c r="C56" s="152"/>
      <c r="D56" s="29" t="s">
        <v>17</v>
      </c>
      <c r="E56" s="155"/>
      <c r="F56" s="52" t="s">
        <v>15</v>
      </c>
      <c r="G56" s="155"/>
      <c r="H56" s="155"/>
      <c r="J56" s="151"/>
      <c r="K56" s="152"/>
      <c r="L56" s="29"/>
      <c r="M56" s="52"/>
      <c r="N56" s="155"/>
      <c r="O56" s="52"/>
      <c r="P56" s="155"/>
    </row>
    <row r="57" spans="2:16" ht="20.25">
      <c r="B57" s="151"/>
      <c r="C57" s="169">
        <v>2</v>
      </c>
      <c r="D57" s="27" t="s">
        <v>16</v>
      </c>
      <c r="E57" s="188" t="s">
        <v>96</v>
      </c>
      <c r="F57" s="188" t="s">
        <v>15</v>
      </c>
      <c r="G57" s="188" t="s">
        <v>122</v>
      </c>
      <c r="H57" s="188" t="s">
        <v>123</v>
      </c>
      <c r="J57" s="151"/>
      <c r="K57" s="169"/>
      <c r="L57" s="27"/>
      <c r="M57" s="52"/>
      <c r="N57" s="52"/>
      <c r="O57" s="52"/>
      <c r="P57" s="52"/>
    </row>
    <row r="58" spans="2:16" ht="21" thickBot="1">
      <c r="B58" s="151"/>
      <c r="C58" s="152"/>
      <c r="D58" s="29" t="s">
        <v>17</v>
      </c>
      <c r="E58" s="123"/>
      <c r="F58" s="123"/>
      <c r="G58" s="123"/>
      <c r="H58" s="123"/>
      <c r="J58" s="151"/>
      <c r="K58" s="152"/>
      <c r="L58" s="29"/>
      <c r="M58" s="52"/>
      <c r="N58" s="52"/>
      <c r="O58" s="52"/>
      <c r="P58" s="52"/>
    </row>
    <row r="59" spans="2:16" ht="20.25">
      <c r="B59" s="151"/>
      <c r="C59" s="169">
        <v>3</v>
      </c>
      <c r="D59" s="31" t="s">
        <v>16</v>
      </c>
      <c r="E59" s="188" t="s">
        <v>96</v>
      </c>
      <c r="F59" s="23" t="s">
        <v>14</v>
      </c>
      <c r="G59" s="188" t="s">
        <v>122</v>
      </c>
      <c r="H59" s="188" t="s">
        <v>123</v>
      </c>
      <c r="J59" s="151"/>
      <c r="K59" s="169"/>
      <c r="L59" s="31"/>
      <c r="M59" s="188"/>
      <c r="N59" s="23"/>
      <c r="O59" s="28"/>
      <c r="P59" s="188"/>
    </row>
    <row r="60" spans="2:16" ht="21" thickBot="1">
      <c r="B60" s="151"/>
      <c r="C60" s="152"/>
      <c r="D60" s="32" t="s">
        <v>17</v>
      </c>
      <c r="E60" s="123"/>
      <c r="F60" s="23" t="s">
        <v>15</v>
      </c>
      <c r="G60" s="123"/>
      <c r="H60" s="123"/>
      <c r="J60" s="151"/>
      <c r="K60" s="152"/>
      <c r="L60" s="32"/>
      <c r="M60" s="123"/>
      <c r="N60" s="23"/>
      <c r="O60" s="28"/>
      <c r="P60" s="123"/>
    </row>
    <row r="61" spans="2:16" ht="20.25">
      <c r="B61" s="151"/>
      <c r="C61" s="169">
        <v>4</v>
      </c>
      <c r="D61" s="27" t="s">
        <v>16</v>
      </c>
      <c r="E61" s="51"/>
      <c r="F61" s="51"/>
      <c r="G61" s="51"/>
      <c r="H61" s="51"/>
      <c r="J61" s="151"/>
      <c r="K61" s="169"/>
      <c r="L61" s="31"/>
      <c r="M61" s="185"/>
      <c r="N61" s="185"/>
      <c r="O61" s="185"/>
      <c r="P61" s="185"/>
    </row>
    <row r="62" spans="2:16" ht="21" thickBot="1">
      <c r="B62" s="151"/>
      <c r="C62" s="152"/>
      <c r="D62" s="29" t="s">
        <v>17</v>
      </c>
      <c r="E62" s="52"/>
      <c r="F62" s="52"/>
      <c r="G62" s="52"/>
      <c r="H62" s="52"/>
      <c r="J62" s="151"/>
      <c r="K62" s="152"/>
      <c r="L62" s="32"/>
      <c r="M62" s="166"/>
      <c r="N62" s="166"/>
      <c r="O62" s="166"/>
      <c r="P62" s="166"/>
    </row>
    <row r="63" spans="2:16" ht="20.25">
      <c r="B63" s="151"/>
      <c r="C63" s="169">
        <v>5</v>
      </c>
      <c r="D63" s="31" t="s">
        <v>16</v>
      </c>
      <c r="E63" s="24"/>
      <c r="F63" s="23"/>
      <c r="G63" s="28"/>
      <c r="H63" s="23"/>
      <c r="J63" s="151"/>
      <c r="K63" s="169"/>
      <c r="L63" s="31"/>
      <c r="M63" s="24"/>
      <c r="N63" s="23"/>
      <c r="O63" s="28"/>
      <c r="P63" s="23"/>
    </row>
    <row r="64" spans="2:16" ht="21" thickBot="1">
      <c r="B64" s="151"/>
      <c r="C64" s="152"/>
      <c r="D64" s="32" t="s">
        <v>17</v>
      </c>
      <c r="E64" s="24"/>
      <c r="F64" s="23"/>
      <c r="G64" s="28"/>
      <c r="H64" s="23"/>
      <c r="J64" s="151"/>
      <c r="K64" s="152"/>
      <c r="L64" s="32"/>
      <c r="M64" s="24"/>
      <c r="N64" s="23"/>
      <c r="O64" s="28"/>
      <c r="P64" s="23"/>
    </row>
    <row r="65" spans="2:16" ht="20.25">
      <c r="B65" s="151"/>
      <c r="C65" s="169">
        <v>6</v>
      </c>
      <c r="D65" s="31" t="s">
        <v>16</v>
      </c>
      <c r="E65" s="24"/>
      <c r="F65" s="23"/>
      <c r="G65" s="28"/>
      <c r="H65" s="23"/>
      <c r="J65" s="151"/>
      <c r="K65" s="169"/>
      <c r="L65" s="31"/>
      <c r="M65" s="24"/>
      <c r="N65" s="23"/>
      <c r="O65" s="28"/>
      <c r="P65" s="23"/>
    </row>
    <row r="66" spans="2:16" ht="21" thickBot="1">
      <c r="B66" s="152"/>
      <c r="C66" s="152"/>
      <c r="D66" s="32" t="s">
        <v>17</v>
      </c>
      <c r="E66" s="25"/>
      <c r="F66" s="32"/>
      <c r="G66" s="29"/>
      <c r="H66" s="36"/>
      <c r="J66" s="152"/>
      <c r="K66" s="152"/>
      <c r="L66" s="32"/>
      <c r="M66" s="25"/>
      <c r="N66" s="32"/>
      <c r="O66" s="29"/>
      <c r="P66" s="36"/>
    </row>
    <row r="67" spans="2:16" ht="18.75" customHeight="1">
      <c r="B67" s="173" t="s">
        <v>13</v>
      </c>
      <c r="C67" s="170">
        <v>1</v>
      </c>
      <c r="D67" s="41" t="s">
        <v>16</v>
      </c>
      <c r="E67" s="170" t="s">
        <v>38</v>
      </c>
      <c r="F67" s="33"/>
      <c r="G67" s="19"/>
      <c r="H67" s="41"/>
      <c r="J67" s="173"/>
      <c r="K67" s="170"/>
      <c r="L67" s="41"/>
      <c r="M67" s="170"/>
      <c r="N67" s="33"/>
      <c r="O67" s="19"/>
      <c r="P67" s="41"/>
    </row>
    <row r="68" spans="2:16" ht="21" thickBot="1">
      <c r="B68" s="151"/>
      <c r="C68" s="152"/>
      <c r="D68" s="44" t="s">
        <v>17</v>
      </c>
      <c r="E68" s="157"/>
      <c r="F68" s="15"/>
      <c r="G68" s="20"/>
      <c r="H68" s="42"/>
      <c r="J68" s="151"/>
      <c r="K68" s="152"/>
      <c r="L68" s="44"/>
      <c r="M68" s="157"/>
      <c r="N68" s="15"/>
      <c r="O68" s="20"/>
      <c r="P68" s="42"/>
    </row>
    <row r="69" spans="2:16" ht="20.25">
      <c r="B69" s="151"/>
      <c r="C69" s="170">
        <v>2</v>
      </c>
      <c r="D69" s="41" t="s">
        <v>16</v>
      </c>
      <c r="E69" s="157"/>
      <c r="F69" s="15"/>
      <c r="G69" s="20"/>
      <c r="H69" s="42"/>
      <c r="J69" s="151"/>
      <c r="K69" s="170"/>
      <c r="L69" s="41"/>
      <c r="M69" s="157"/>
      <c r="N69" s="15"/>
      <c r="O69" s="20"/>
      <c r="P69" s="42"/>
    </row>
    <row r="70" spans="2:16" ht="21" thickBot="1">
      <c r="B70" s="151"/>
      <c r="C70" s="152"/>
      <c r="D70" s="44" t="s">
        <v>17</v>
      </c>
      <c r="E70" s="157"/>
      <c r="F70" s="15"/>
      <c r="G70" s="20"/>
      <c r="H70" s="42"/>
      <c r="J70" s="151"/>
      <c r="K70" s="152"/>
      <c r="L70" s="44"/>
      <c r="M70" s="157"/>
      <c r="N70" s="15"/>
      <c r="O70" s="20"/>
      <c r="P70" s="42"/>
    </row>
    <row r="71" spans="2:16" ht="20.25">
      <c r="B71" s="151"/>
      <c r="C71" s="170">
        <v>3</v>
      </c>
      <c r="D71" s="41" t="s">
        <v>16</v>
      </c>
      <c r="E71" s="157"/>
      <c r="F71" s="15"/>
      <c r="G71" s="20"/>
      <c r="H71" s="42"/>
      <c r="J71" s="151"/>
      <c r="K71" s="170"/>
      <c r="L71" s="41"/>
      <c r="M71" s="157"/>
      <c r="N71" s="15"/>
      <c r="O71" s="20"/>
      <c r="P71" s="42"/>
    </row>
    <row r="72" spans="2:16" ht="21" thickBot="1">
      <c r="B72" s="151"/>
      <c r="C72" s="152"/>
      <c r="D72" s="44" t="s">
        <v>17</v>
      </c>
      <c r="E72" s="157"/>
      <c r="F72" s="15"/>
      <c r="G72" s="20"/>
      <c r="H72" s="42"/>
      <c r="J72" s="151"/>
      <c r="K72" s="152"/>
      <c r="L72" s="44"/>
      <c r="M72" s="157"/>
      <c r="N72" s="15"/>
      <c r="O72" s="20"/>
      <c r="P72" s="42"/>
    </row>
    <row r="73" spans="2:16" ht="20.25">
      <c r="B73" s="151"/>
      <c r="C73" s="170">
        <v>4</v>
      </c>
      <c r="D73" s="41" t="s">
        <v>16</v>
      </c>
      <c r="E73" s="157"/>
      <c r="F73" s="15"/>
      <c r="G73" s="20"/>
      <c r="H73" s="42"/>
      <c r="J73" s="151"/>
      <c r="K73" s="170"/>
      <c r="L73" s="41"/>
      <c r="M73" s="157"/>
      <c r="N73" s="15"/>
      <c r="O73" s="20"/>
      <c r="P73" s="42"/>
    </row>
    <row r="74" spans="2:16" ht="21" thickBot="1">
      <c r="B74" s="152"/>
      <c r="C74" s="152"/>
      <c r="D74" s="44" t="s">
        <v>17</v>
      </c>
      <c r="E74" s="172"/>
      <c r="F74" s="34"/>
      <c r="G74" s="21"/>
      <c r="H74" s="44"/>
      <c r="J74" s="152"/>
      <c r="K74" s="152"/>
      <c r="L74" s="44"/>
      <c r="M74" s="172"/>
      <c r="N74" s="34"/>
      <c r="O74" s="21"/>
      <c r="P74" s="44"/>
    </row>
    <row r="75" ht="19.5" thickBot="1"/>
    <row r="76" spans="2:16" ht="15" customHeight="1">
      <c r="B76" s="140" t="s">
        <v>227</v>
      </c>
      <c r="C76" s="209"/>
      <c r="D76" s="209"/>
      <c r="E76" s="209"/>
      <c r="F76" s="209"/>
      <c r="G76" s="209"/>
      <c r="H76" s="210"/>
      <c r="I76" s="86"/>
      <c r="J76" s="140" t="s">
        <v>228</v>
      </c>
      <c r="K76" s="141"/>
      <c r="L76" s="141"/>
      <c r="M76" s="141"/>
      <c r="N76" s="141"/>
      <c r="O76" s="141"/>
      <c r="P76" s="142"/>
    </row>
    <row r="77" spans="2:16" ht="15.75" customHeight="1">
      <c r="B77" s="211"/>
      <c r="C77" s="212"/>
      <c r="D77" s="212"/>
      <c r="E77" s="212"/>
      <c r="F77" s="212"/>
      <c r="G77" s="212"/>
      <c r="H77" s="213"/>
      <c r="I77" s="86"/>
      <c r="J77" s="143"/>
      <c r="K77" s="144"/>
      <c r="L77" s="144"/>
      <c r="M77" s="144"/>
      <c r="N77" s="144"/>
      <c r="O77" s="144"/>
      <c r="P77" s="145"/>
    </row>
    <row r="78" spans="2:16" ht="21" customHeight="1">
      <c r="B78" s="137"/>
      <c r="C78" s="135"/>
      <c r="D78" s="135"/>
      <c r="E78" s="135"/>
      <c r="F78" s="135"/>
      <c r="G78" s="135"/>
      <c r="H78" s="136"/>
      <c r="I78" s="86"/>
      <c r="J78" s="199" t="s">
        <v>65</v>
      </c>
      <c r="K78" s="200"/>
      <c r="L78" s="200"/>
      <c r="M78" s="200"/>
      <c r="N78" s="200"/>
      <c r="O78" s="200"/>
      <c r="P78" s="201"/>
    </row>
    <row r="79" spans="2:16" ht="29.25" customHeight="1">
      <c r="B79" s="137" t="s">
        <v>76</v>
      </c>
      <c r="C79" s="219"/>
      <c r="D79" s="219"/>
      <c r="E79" s="219"/>
      <c r="F79" s="219"/>
      <c r="G79" s="219"/>
      <c r="H79" s="220"/>
      <c r="I79" s="86"/>
      <c r="J79" s="137" t="s">
        <v>171</v>
      </c>
      <c r="K79" s="214"/>
      <c r="L79" s="214"/>
      <c r="M79" s="214"/>
      <c r="N79" s="214"/>
      <c r="O79" s="214"/>
      <c r="P79" s="215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50" t="s">
        <v>8</v>
      </c>
      <c r="C81" s="169">
        <v>1</v>
      </c>
      <c r="D81" s="27" t="s">
        <v>16</v>
      </c>
      <c r="E81" s="154" t="s">
        <v>152</v>
      </c>
      <c r="F81" s="52" t="s">
        <v>14</v>
      </c>
      <c r="G81" s="154" t="s">
        <v>153</v>
      </c>
      <c r="H81" s="154" t="s">
        <v>51</v>
      </c>
      <c r="J81" s="150" t="s">
        <v>8</v>
      </c>
      <c r="K81" s="169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51"/>
      <c r="C82" s="152"/>
      <c r="D82" s="29" t="s">
        <v>17</v>
      </c>
      <c r="E82" s="155"/>
      <c r="F82" s="52" t="s">
        <v>15</v>
      </c>
      <c r="G82" s="155"/>
      <c r="H82" s="155"/>
      <c r="J82" s="151"/>
      <c r="K82" s="152"/>
      <c r="L82" s="29" t="s">
        <v>17</v>
      </c>
      <c r="M82" s="51"/>
      <c r="N82" s="51"/>
      <c r="O82" s="51"/>
      <c r="P82" s="51"/>
    </row>
    <row r="83" spans="2:16" ht="20.25">
      <c r="B83" s="151"/>
      <c r="C83" s="169">
        <v>2</v>
      </c>
      <c r="D83" s="27" t="s">
        <v>16</v>
      </c>
      <c r="E83" s="154" t="s">
        <v>46</v>
      </c>
      <c r="F83" s="154" t="s">
        <v>15</v>
      </c>
      <c r="G83" s="154" t="s">
        <v>154</v>
      </c>
      <c r="H83" s="154" t="s">
        <v>155</v>
      </c>
      <c r="J83" s="151"/>
      <c r="K83" s="169">
        <v>2</v>
      </c>
      <c r="L83" s="27" t="s">
        <v>16</v>
      </c>
      <c r="M83" s="51"/>
      <c r="N83" s="51"/>
      <c r="O83" s="51"/>
      <c r="P83" s="51"/>
    </row>
    <row r="84" spans="2:16" ht="21" thickBot="1">
      <c r="B84" s="151"/>
      <c r="C84" s="152"/>
      <c r="D84" s="29" t="s">
        <v>17</v>
      </c>
      <c r="E84" s="155"/>
      <c r="F84" s="155"/>
      <c r="G84" s="155"/>
      <c r="H84" s="155"/>
      <c r="J84" s="151"/>
      <c r="K84" s="152"/>
      <c r="L84" s="29" t="s">
        <v>17</v>
      </c>
      <c r="M84" s="52" t="s">
        <v>186</v>
      </c>
      <c r="N84" s="52" t="s">
        <v>14</v>
      </c>
      <c r="O84" s="52" t="s">
        <v>102</v>
      </c>
      <c r="P84" s="52" t="s">
        <v>49</v>
      </c>
    </row>
    <row r="85" spans="2:16" ht="20.25">
      <c r="B85" s="151"/>
      <c r="C85" s="169">
        <v>3</v>
      </c>
      <c r="D85" s="27" t="s">
        <v>16</v>
      </c>
      <c r="E85" s="154" t="s">
        <v>46</v>
      </c>
      <c r="F85" s="154" t="s">
        <v>15</v>
      </c>
      <c r="G85" s="154" t="s">
        <v>154</v>
      </c>
      <c r="H85" s="154" t="s">
        <v>156</v>
      </c>
      <c r="J85" s="151"/>
      <c r="K85" s="169">
        <v>3</v>
      </c>
      <c r="L85" s="27" t="s">
        <v>16</v>
      </c>
      <c r="M85" s="52" t="s">
        <v>186</v>
      </c>
      <c r="N85" s="52" t="s">
        <v>15</v>
      </c>
      <c r="O85" s="52" t="s">
        <v>102</v>
      </c>
      <c r="P85" s="154" t="s">
        <v>28</v>
      </c>
    </row>
    <row r="86" spans="2:16" ht="21" thickBot="1">
      <c r="B86" s="151"/>
      <c r="C86" s="152"/>
      <c r="D86" s="29" t="s">
        <v>17</v>
      </c>
      <c r="E86" s="155"/>
      <c r="F86" s="155"/>
      <c r="G86" s="155"/>
      <c r="H86" s="155"/>
      <c r="J86" s="151"/>
      <c r="K86" s="152"/>
      <c r="L86" s="29" t="s">
        <v>17</v>
      </c>
      <c r="M86" s="52" t="s">
        <v>112</v>
      </c>
      <c r="N86" s="52" t="s">
        <v>14</v>
      </c>
      <c r="O86" s="52" t="s">
        <v>187</v>
      </c>
      <c r="P86" s="155"/>
    </row>
    <row r="87" spans="2:16" ht="20.25">
      <c r="B87" s="151"/>
      <c r="C87" s="169">
        <v>4</v>
      </c>
      <c r="D87" s="27" t="s">
        <v>16</v>
      </c>
      <c r="E87" s="154" t="s">
        <v>52</v>
      </c>
      <c r="F87" s="154" t="s">
        <v>15</v>
      </c>
      <c r="G87" s="154" t="s">
        <v>206</v>
      </c>
      <c r="H87" s="154" t="s">
        <v>51</v>
      </c>
      <c r="J87" s="151"/>
      <c r="K87" s="169">
        <v>4</v>
      </c>
      <c r="L87" s="27" t="s">
        <v>16</v>
      </c>
      <c r="M87" s="52" t="s">
        <v>216</v>
      </c>
      <c r="N87" s="52" t="s">
        <v>15</v>
      </c>
      <c r="O87" s="52" t="s">
        <v>185</v>
      </c>
      <c r="P87" s="52" t="s">
        <v>101</v>
      </c>
    </row>
    <row r="88" spans="2:16" ht="21" thickBot="1">
      <c r="B88" s="151"/>
      <c r="C88" s="152"/>
      <c r="D88" s="29" t="s">
        <v>17</v>
      </c>
      <c r="E88" s="155"/>
      <c r="F88" s="155"/>
      <c r="G88" s="155"/>
      <c r="H88" s="155"/>
      <c r="J88" s="151"/>
      <c r="K88" s="152"/>
      <c r="L88" s="29" t="s">
        <v>17</v>
      </c>
      <c r="M88" s="52" t="s">
        <v>112</v>
      </c>
      <c r="N88" s="52" t="s">
        <v>14</v>
      </c>
      <c r="O88" s="52" t="s">
        <v>187</v>
      </c>
      <c r="P88" s="52" t="s">
        <v>28</v>
      </c>
    </row>
    <row r="89" spans="2:16" ht="20.25">
      <c r="B89" s="151"/>
      <c r="C89" s="169">
        <v>5</v>
      </c>
      <c r="D89" s="27" t="s">
        <v>16</v>
      </c>
      <c r="E89" s="52"/>
      <c r="F89" s="52"/>
      <c r="G89" s="52"/>
      <c r="H89" s="52"/>
      <c r="J89" s="151"/>
      <c r="K89" s="169">
        <v>5</v>
      </c>
      <c r="L89" s="27" t="s">
        <v>16</v>
      </c>
      <c r="M89" s="51"/>
      <c r="N89" s="51"/>
      <c r="O89" s="51"/>
      <c r="P89" s="51"/>
    </row>
    <row r="90" spans="2:16" ht="21" thickBot="1">
      <c r="B90" s="151"/>
      <c r="C90" s="152"/>
      <c r="D90" s="29" t="s">
        <v>17</v>
      </c>
      <c r="E90" s="52"/>
      <c r="F90" s="52"/>
      <c r="G90" s="52"/>
      <c r="H90" s="52"/>
      <c r="J90" s="151"/>
      <c r="K90" s="152"/>
      <c r="L90" s="29" t="s">
        <v>17</v>
      </c>
      <c r="M90" s="51"/>
      <c r="N90" s="51"/>
      <c r="O90" s="51"/>
      <c r="P90" s="51"/>
    </row>
    <row r="91" spans="2:16" ht="20.25">
      <c r="B91" s="151"/>
      <c r="C91" s="169">
        <v>6</v>
      </c>
      <c r="D91" s="27" t="s">
        <v>16</v>
      </c>
      <c r="E91" s="52"/>
      <c r="F91" s="52"/>
      <c r="G91" s="52"/>
      <c r="H91" s="52"/>
      <c r="J91" s="151"/>
      <c r="K91" s="169">
        <v>6</v>
      </c>
      <c r="L91" s="27" t="s">
        <v>16</v>
      </c>
      <c r="M91" s="51"/>
      <c r="N91" s="51"/>
      <c r="O91" s="51"/>
      <c r="P91" s="51"/>
    </row>
    <row r="92" spans="2:16" ht="21" thickBot="1">
      <c r="B92" s="152"/>
      <c r="C92" s="152"/>
      <c r="D92" s="29" t="s">
        <v>17</v>
      </c>
      <c r="E92" s="52"/>
      <c r="F92" s="52"/>
      <c r="G92" s="52"/>
      <c r="H92" s="52"/>
      <c r="J92" s="152"/>
      <c r="K92" s="152"/>
      <c r="L92" s="29" t="s">
        <v>17</v>
      </c>
      <c r="M92" s="51"/>
      <c r="N92" s="51"/>
      <c r="O92" s="51"/>
      <c r="P92" s="51"/>
    </row>
    <row r="93" spans="2:16" ht="18.75" customHeight="1">
      <c r="B93" s="173" t="s">
        <v>9</v>
      </c>
      <c r="C93" s="170">
        <v>1</v>
      </c>
      <c r="D93" s="53" t="s">
        <v>16</v>
      </c>
      <c r="E93" s="161" t="s">
        <v>40</v>
      </c>
      <c r="F93" s="161" t="s">
        <v>15</v>
      </c>
      <c r="G93" s="161" t="s">
        <v>209</v>
      </c>
      <c r="H93" s="161" t="s">
        <v>106</v>
      </c>
      <c r="J93" s="173" t="s">
        <v>9</v>
      </c>
      <c r="K93" s="170">
        <v>1</v>
      </c>
      <c r="L93" s="53" t="s">
        <v>16</v>
      </c>
      <c r="M93" s="58" t="s">
        <v>50</v>
      </c>
      <c r="N93" s="58" t="s">
        <v>14</v>
      </c>
      <c r="O93" s="58" t="s">
        <v>188</v>
      </c>
      <c r="P93" s="58" t="s">
        <v>21</v>
      </c>
    </row>
    <row r="94" spans="2:16" ht="21" customHeight="1" thickBot="1">
      <c r="B94" s="151"/>
      <c r="C94" s="152"/>
      <c r="D94" s="54" t="s">
        <v>17</v>
      </c>
      <c r="E94" s="162"/>
      <c r="F94" s="162"/>
      <c r="G94" s="162"/>
      <c r="H94" s="162"/>
      <c r="J94" s="151"/>
      <c r="K94" s="152"/>
      <c r="L94" s="54" t="s">
        <v>17</v>
      </c>
      <c r="M94" s="58"/>
      <c r="N94" s="58"/>
      <c r="O94" s="58"/>
      <c r="P94" s="58"/>
    </row>
    <row r="95" spans="2:16" ht="20.25">
      <c r="B95" s="151"/>
      <c r="C95" s="170">
        <v>2</v>
      </c>
      <c r="D95" s="53" t="s">
        <v>16</v>
      </c>
      <c r="E95" s="161" t="s">
        <v>40</v>
      </c>
      <c r="F95" s="161" t="s">
        <v>15</v>
      </c>
      <c r="G95" s="161" t="s">
        <v>209</v>
      </c>
      <c r="H95" s="161" t="s">
        <v>106</v>
      </c>
      <c r="J95" s="151"/>
      <c r="K95" s="170">
        <v>2</v>
      </c>
      <c r="L95" s="53" t="s">
        <v>16</v>
      </c>
      <c r="M95" s="161" t="s">
        <v>50</v>
      </c>
      <c r="N95" s="161" t="s">
        <v>15</v>
      </c>
      <c r="O95" s="161" t="s">
        <v>188</v>
      </c>
      <c r="P95" s="161" t="s">
        <v>21</v>
      </c>
    </row>
    <row r="96" spans="2:16" ht="21" thickBot="1">
      <c r="B96" s="151"/>
      <c r="C96" s="152"/>
      <c r="D96" s="54" t="s">
        <v>17</v>
      </c>
      <c r="E96" s="162"/>
      <c r="F96" s="162"/>
      <c r="G96" s="162"/>
      <c r="H96" s="162"/>
      <c r="J96" s="151"/>
      <c r="K96" s="152"/>
      <c r="L96" s="54" t="s">
        <v>17</v>
      </c>
      <c r="M96" s="162"/>
      <c r="N96" s="162"/>
      <c r="O96" s="162"/>
      <c r="P96" s="162"/>
    </row>
    <row r="97" spans="2:16" ht="20.25">
      <c r="B97" s="151"/>
      <c r="C97" s="170">
        <v>3</v>
      </c>
      <c r="D97" s="53" t="s">
        <v>16</v>
      </c>
      <c r="E97" s="161" t="s">
        <v>149</v>
      </c>
      <c r="F97" s="161"/>
      <c r="G97" s="161"/>
      <c r="H97" s="161" t="s">
        <v>18</v>
      </c>
      <c r="J97" s="151"/>
      <c r="K97" s="170">
        <v>3</v>
      </c>
      <c r="L97" s="53" t="s">
        <v>16</v>
      </c>
      <c r="M97" s="161" t="s">
        <v>149</v>
      </c>
      <c r="N97" s="161"/>
      <c r="O97" s="161"/>
      <c r="P97" s="161" t="s">
        <v>18</v>
      </c>
    </row>
    <row r="98" spans="2:16" ht="21" thickBot="1">
      <c r="B98" s="151"/>
      <c r="C98" s="152"/>
      <c r="D98" s="54" t="s">
        <v>17</v>
      </c>
      <c r="E98" s="162"/>
      <c r="F98" s="162"/>
      <c r="G98" s="162"/>
      <c r="H98" s="162"/>
      <c r="J98" s="151"/>
      <c r="K98" s="152"/>
      <c r="L98" s="54" t="s">
        <v>17</v>
      </c>
      <c r="M98" s="162"/>
      <c r="N98" s="162"/>
      <c r="O98" s="162"/>
      <c r="P98" s="162"/>
    </row>
    <row r="99" spans="2:16" ht="20.25">
      <c r="B99" s="151"/>
      <c r="C99" s="170">
        <v>4</v>
      </c>
      <c r="D99" s="53" t="s">
        <v>16</v>
      </c>
      <c r="E99" s="161" t="s">
        <v>19</v>
      </c>
      <c r="F99" s="58" t="s">
        <v>14</v>
      </c>
      <c r="G99" s="58" t="s">
        <v>150</v>
      </c>
      <c r="H99" s="161" t="s">
        <v>45</v>
      </c>
      <c r="J99" s="151"/>
      <c r="K99" s="170">
        <v>4</v>
      </c>
      <c r="L99" s="53" t="s">
        <v>16</v>
      </c>
      <c r="M99" s="161" t="s">
        <v>19</v>
      </c>
      <c r="N99" s="58" t="s">
        <v>14</v>
      </c>
      <c r="O99" s="58" t="s">
        <v>150</v>
      </c>
      <c r="P99" s="161" t="s">
        <v>45</v>
      </c>
    </row>
    <row r="100" spans="2:16" ht="21" thickBot="1">
      <c r="B100" s="151"/>
      <c r="C100" s="152"/>
      <c r="D100" s="44" t="s">
        <v>17</v>
      </c>
      <c r="E100" s="162"/>
      <c r="F100" s="58" t="s">
        <v>15</v>
      </c>
      <c r="G100" s="58" t="s">
        <v>151</v>
      </c>
      <c r="H100" s="162"/>
      <c r="J100" s="151"/>
      <c r="K100" s="152"/>
      <c r="L100" s="54" t="s">
        <v>17</v>
      </c>
      <c r="M100" s="162"/>
      <c r="N100" s="58" t="s">
        <v>15</v>
      </c>
      <c r="O100" s="58" t="s">
        <v>151</v>
      </c>
      <c r="P100" s="162"/>
    </row>
    <row r="101" spans="2:16" ht="20.25">
      <c r="B101" s="151"/>
      <c r="C101" s="170">
        <v>5</v>
      </c>
      <c r="D101" s="41" t="s">
        <v>16</v>
      </c>
      <c r="E101" s="16"/>
      <c r="F101" s="15"/>
      <c r="G101" s="20"/>
      <c r="H101" s="42"/>
      <c r="J101" s="151"/>
      <c r="K101" s="170">
        <v>5</v>
      </c>
      <c r="L101" s="53" t="s">
        <v>16</v>
      </c>
      <c r="M101" s="205"/>
      <c r="N101" s="158"/>
      <c r="O101" s="158"/>
      <c r="P101" s="217"/>
    </row>
    <row r="102" spans="2:16" ht="21" thickBot="1">
      <c r="B102" s="151"/>
      <c r="C102" s="152"/>
      <c r="D102" s="44" t="s">
        <v>17</v>
      </c>
      <c r="E102" s="16"/>
      <c r="F102" s="15"/>
      <c r="G102" s="20"/>
      <c r="H102" s="42"/>
      <c r="J102" s="151"/>
      <c r="K102" s="152"/>
      <c r="L102" s="54" t="s">
        <v>17</v>
      </c>
      <c r="M102" s="205"/>
      <c r="N102" s="158"/>
      <c r="O102" s="158"/>
      <c r="P102" s="217"/>
    </row>
    <row r="103" spans="2:16" ht="20.25">
      <c r="B103" s="151"/>
      <c r="C103" s="170">
        <v>6</v>
      </c>
      <c r="D103" s="41" t="s">
        <v>16</v>
      </c>
      <c r="E103" s="16"/>
      <c r="F103" s="15"/>
      <c r="G103" s="20"/>
      <c r="H103" s="42"/>
      <c r="J103" s="151"/>
      <c r="K103" s="170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52"/>
      <c r="C104" s="152"/>
      <c r="D104" s="44" t="s">
        <v>17</v>
      </c>
      <c r="E104" s="16"/>
      <c r="F104" s="47"/>
      <c r="G104" s="64"/>
      <c r="H104" s="43"/>
      <c r="J104" s="152"/>
      <c r="K104" s="152"/>
      <c r="L104" s="54" t="s">
        <v>17</v>
      </c>
      <c r="M104" s="58"/>
      <c r="N104" s="56"/>
      <c r="O104" s="56"/>
      <c r="P104" s="58"/>
    </row>
    <row r="105" spans="2:16" ht="18.75" customHeight="1">
      <c r="B105" s="150" t="s">
        <v>10</v>
      </c>
      <c r="C105" s="169">
        <v>1</v>
      </c>
      <c r="D105" s="27" t="s">
        <v>16</v>
      </c>
      <c r="E105" s="154"/>
      <c r="F105" s="154"/>
      <c r="G105" s="154"/>
      <c r="H105" s="154"/>
      <c r="J105" s="150" t="s">
        <v>10</v>
      </c>
      <c r="K105" s="169">
        <v>1</v>
      </c>
      <c r="L105" s="27" t="s">
        <v>16</v>
      </c>
      <c r="M105" s="154" t="s">
        <v>216</v>
      </c>
      <c r="N105" s="154" t="s">
        <v>15</v>
      </c>
      <c r="O105" s="154" t="s">
        <v>185</v>
      </c>
      <c r="P105" s="154" t="s">
        <v>155</v>
      </c>
    </row>
    <row r="106" spans="2:16" ht="21" customHeight="1" thickBot="1">
      <c r="B106" s="151"/>
      <c r="C106" s="152"/>
      <c r="D106" s="29" t="s">
        <v>17</v>
      </c>
      <c r="E106" s="204"/>
      <c r="F106" s="204"/>
      <c r="G106" s="204"/>
      <c r="H106" s="204"/>
      <c r="J106" s="151"/>
      <c r="K106" s="152"/>
      <c r="L106" s="29" t="s">
        <v>17</v>
      </c>
      <c r="M106" s="155"/>
      <c r="N106" s="155"/>
      <c r="O106" s="155"/>
      <c r="P106" s="155"/>
    </row>
    <row r="107" spans="2:16" ht="20.25">
      <c r="B107" s="151"/>
      <c r="C107" s="169">
        <v>2</v>
      </c>
      <c r="D107" s="27" t="s">
        <v>16</v>
      </c>
      <c r="E107" s="154" t="s">
        <v>63</v>
      </c>
      <c r="F107" s="52" t="s">
        <v>14</v>
      </c>
      <c r="G107" s="52" t="s">
        <v>148</v>
      </c>
      <c r="H107" s="52" t="s">
        <v>30</v>
      </c>
      <c r="J107" s="151"/>
      <c r="K107" s="169">
        <v>2</v>
      </c>
      <c r="L107" s="27" t="s">
        <v>16</v>
      </c>
      <c r="M107" s="154" t="s">
        <v>74</v>
      </c>
      <c r="N107" s="154" t="s">
        <v>14</v>
      </c>
      <c r="O107" s="153" t="s">
        <v>53</v>
      </c>
      <c r="P107" s="154" t="s">
        <v>44</v>
      </c>
    </row>
    <row r="108" spans="2:16" ht="21" thickBot="1">
      <c r="B108" s="151"/>
      <c r="C108" s="152"/>
      <c r="D108" s="29" t="s">
        <v>17</v>
      </c>
      <c r="E108" s="204" t="s">
        <v>47</v>
      </c>
      <c r="F108" s="52" t="s">
        <v>15</v>
      </c>
      <c r="G108" s="52" t="s">
        <v>146</v>
      </c>
      <c r="H108" s="52" t="s">
        <v>147</v>
      </c>
      <c r="J108" s="151"/>
      <c r="K108" s="152"/>
      <c r="L108" s="29" t="s">
        <v>17</v>
      </c>
      <c r="M108" s="155"/>
      <c r="N108" s="155"/>
      <c r="O108" s="153"/>
      <c r="P108" s="155"/>
    </row>
    <row r="109" spans="2:16" ht="20.25">
      <c r="B109" s="151"/>
      <c r="C109" s="169">
        <v>3</v>
      </c>
      <c r="D109" s="27" t="s">
        <v>16</v>
      </c>
      <c r="E109" s="154" t="s">
        <v>40</v>
      </c>
      <c r="F109" s="154" t="s">
        <v>15</v>
      </c>
      <c r="G109" s="154" t="s">
        <v>146</v>
      </c>
      <c r="H109" s="154" t="s">
        <v>147</v>
      </c>
      <c r="J109" s="151"/>
      <c r="K109" s="169">
        <v>3</v>
      </c>
      <c r="L109" s="27" t="s">
        <v>16</v>
      </c>
      <c r="M109" s="154" t="s">
        <v>74</v>
      </c>
      <c r="N109" s="154" t="s">
        <v>15</v>
      </c>
      <c r="O109" s="153" t="s">
        <v>53</v>
      </c>
      <c r="P109" s="154" t="s">
        <v>44</v>
      </c>
    </row>
    <row r="110" spans="2:16" ht="21" thickBot="1">
      <c r="B110" s="151"/>
      <c r="C110" s="152"/>
      <c r="D110" s="29" t="s">
        <v>17</v>
      </c>
      <c r="E110" s="155"/>
      <c r="F110" s="155"/>
      <c r="G110" s="155"/>
      <c r="H110" s="155"/>
      <c r="J110" s="151"/>
      <c r="K110" s="152"/>
      <c r="L110" s="29" t="s">
        <v>17</v>
      </c>
      <c r="M110" s="155"/>
      <c r="N110" s="155"/>
      <c r="O110" s="153"/>
      <c r="P110" s="155"/>
    </row>
    <row r="111" spans="2:16" ht="20.25">
      <c r="B111" s="151"/>
      <c r="C111" s="169">
        <v>4</v>
      </c>
      <c r="D111" s="27" t="s">
        <v>16</v>
      </c>
      <c r="E111" s="154" t="s">
        <v>52</v>
      </c>
      <c r="F111" s="154" t="s">
        <v>15</v>
      </c>
      <c r="G111" s="154" t="s">
        <v>210</v>
      </c>
      <c r="H111" s="154" t="s">
        <v>30</v>
      </c>
      <c r="J111" s="151"/>
      <c r="K111" s="169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51"/>
      <c r="C112" s="152"/>
      <c r="D112" s="29" t="s">
        <v>17</v>
      </c>
      <c r="E112" s="155"/>
      <c r="F112" s="155"/>
      <c r="G112" s="155"/>
      <c r="H112" s="155"/>
      <c r="J112" s="151"/>
      <c r="K112" s="152"/>
      <c r="L112" s="29" t="s">
        <v>17</v>
      </c>
      <c r="M112" s="153"/>
      <c r="N112" s="153"/>
      <c r="O112" s="153"/>
      <c r="P112" s="153"/>
    </row>
    <row r="113" spans="2:16" ht="20.25">
      <c r="B113" s="151"/>
      <c r="C113" s="169">
        <v>5</v>
      </c>
      <c r="D113" s="27" t="s">
        <v>16</v>
      </c>
      <c r="E113" s="51"/>
      <c r="F113" s="51"/>
      <c r="G113" s="51"/>
      <c r="H113" s="49"/>
      <c r="J113" s="151"/>
      <c r="K113" s="169">
        <v>5</v>
      </c>
      <c r="L113" s="27" t="s">
        <v>16</v>
      </c>
      <c r="M113" s="153"/>
      <c r="N113" s="153"/>
      <c r="O113" s="153"/>
      <c r="P113" s="153"/>
    </row>
    <row r="114" spans="2:16" ht="21" thickBot="1">
      <c r="B114" s="151"/>
      <c r="C114" s="152"/>
      <c r="D114" s="29" t="s">
        <v>17</v>
      </c>
      <c r="E114" s="154"/>
      <c r="F114" s="154"/>
      <c r="G114" s="154"/>
      <c r="H114" s="49"/>
      <c r="J114" s="151"/>
      <c r="K114" s="152"/>
      <c r="L114" s="29" t="s">
        <v>17</v>
      </c>
      <c r="M114" s="52"/>
      <c r="N114" s="52"/>
      <c r="O114" s="52"/>
      <c r="P114" s="52"/>
    </row>
    <row r="115" spans="2:16" ht="20.25">
      <c r="B115" s="151"/>
      <c r="C115" s="169">
        <v>6</v>
      </c>
      <c r="D115" s="27" t="s">
        <v>16</v>
      </c>
      <c r="E115" s="204"/>
      <c r="F115" s="204"/>
      <c r="G115" s="204"/>
      <c r="H115" s="49"/>
      <c r="J115" s="151"/>
      <c r="K115" s="169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52"/>
      <c r="C116" s="152"/>
      <c r="D116" s="29" t="s">
        <v>17</v>
      </c>
      <c r="E116" s="39"/>
      <c r="F116" s="36"/>
      <c r="G116" s="39"/>
      <c r="H116" s="36"/>
      <c r="J116" s="152"/>
      <c r="K116" s="152"/>
      <c r="L116" s="29" t="s">
        <v>17</v>
      </c>
      <c r="M116" s="51"/>
      <c r="N116" s="52"/>
      <c r="O116" s="52"/>
      <c r="P116" s="52"/>
    </row>
    <row r="117" spans="2:16" ht="18.75" customHeight="1">
      <c r="B117" s="173" t="s">
        <v>11</v>
      </c>
      <c r="C117" s="170">
        <v>1</v>
      </c>
      <c r="D117" s="53" t="s">
        <v>16</v>
      </c>
      <c r="E117" s="161" t="s">
        <v>144</v>
      </c>
      <c r="F117" s="161" t="s">
        <v>15</v>
      </c>
      <c r="G117" s="161" t="s">
        <v>145</v>
      </c>
      <c r="H117" s="161" t="s">
        <v>103</v>
      </c>
      <c r="J117" s="173" t="s">
        <v>11</v>
      </c>
      <c r="K117" s="170">
        <v>1</v>
      </c>
      <c r="L117" s="53" t="s">
        <v>16</v>
      </c>
      <c r="M117" s="202"/>
      <c r="N117" s="202"/>
      <c r="O117" s="202"/>
      <c r="P117" s="202"/>
    </row>
    <row r="118" spans="2:16" ht="21" customHeight="1" thickBot="1">
      <c r="B118" s="151"/>
      <c r="C118" s="152"/>
      <c r="D118" s="54" t="s">
        <v>17</v>
      </c>
      <c r="E118" s="162"/>
      <c r="F118" s="162"/>
      <c r="G118" s="162"/>
      <c r="H118" s="162"/>
      <c r="J118" s="151"/>
      <c r="K118" s="152"/>
      <c r="L118" s="54" t="s">
        <v>17</v>
      </c>
      <c r="M118" s="203"/>
      <c r="N118" s="203"/>
      <c r="O118" s="203"/>
      <c r="P118" s="203"/>
    </row>
    <row r="119" spans="2:16" ht="20.25">
      <c r="B119" s="151"/>
      <c r="C119" s="170">
        <v>2</v>
      </c>
      <c r="D119" s="53" t="s">
        <v>16</v>
      </c>
      <c r="E119" s="58" t="s">
        <v>144</v>
      </c>
      <c r="F119" s="58" t="s">
        <v>14</v>
      </c>
      <c r="G119" s="58" t="s">
        <v>145</v>
      </c>
      <c r="H119" s="161" t="s">
        <v>103</v>
      </c>
      <c r="J119" s="151"/>
      <c r="K119" s="170">
        <v>2</v>
      </c>
      <c r="L119" s="53" t="s">
        <v>16</v>
      </c>
      <c r="M119" s="202" t="s">
        <v>40</v>
      </c>
      <c r="N119" s="202" t="s">
        <v>15</v>
      </c>
      <c r="O119" s="202" t="s">
        <v>183</v>
      </c>
      <c r="P119" s="202" t="s">
        <v>25</v>
      </c>
    </row>
    <row r="120" spans="2:16" ht="21" thickBot="1">
      <c r="B120" s="151"/>
      <c r="C120" s="152"/>
      <c r="D120" s="54" t="s">
        <v>17</v>
      </c>
      <c r="E120" s="58" t="s">
        <v>104</v>
      </c>
      <c r="F120" s="58" t="s">
        <v>14</v>
      </c>
      <c r="G120" s="58" t="s">
        <v>105</v>
      </c>
      <c r="H120" s="162"/>
      <c r="J120" s="151"/>
      <c r="K120" s="152"/>
      <c r="L120" s="54" t="s">
        <v>17</v>
      </c>
      <c r="M120" s="203"/>
      <c r="N120" s="203"/>
      <c r="O120" s="203"/>
      <c r="P120" s="203"/>
    </row>
    <row r="121" spans="2:16" ht="20.25">
      <c r="B121" s="151"/>
      <c r="C121" s="170">
        <v>3</v>
      </c>
      <c r="D121" s="53" t="s">
        <v>16</v>
      </c>
      <c r="E121" s="58" t="s">
        <v>141</v>
      </c>
      <c r="F121" s="58" t="s">
        <v>14</v>
      </c>
      <c r="G121" s="58" t="s">
        <v>142</v>
      </c>
      <c r="H121" s="161" t="s">
        <v>103</v>
      </c>
      <c r="J121" s="151"/>
      <c r="K121" s="170">
        <v>3</v>
      </c>
      <c r="L121" s="53" t="s">
        <v>16</v>
      </c>
      <c r="M121" s="202" t="s">
        <v>184</v>
      </c>
      <c r="N121" s="202" t="s">
        <v>15</v>
      </c>
      <c r="O121" s="202" t="s">
        <v>212</v>
      </c>
      <c r="P121" s="202" t="s">
        <v>25</v>
      </c>
    </row>
    <row r="122" spans="2:16" ht="21" thickBot="1">
      <c r="B122" s="151"/>
      <c r="C122" s="152"/>
      <c r="D122" s="54" t="s">
        <v>17</v>
      </c>
      <c r="E122" s="58" t="s">
        <v>104</v>
      </c>
      <c r="F122" s="58" t="s">
        <v>15</v>
      </c>
      <c r="G122" s="58" t="s">
        <v>143</v>
      </c>
      <c r="H122" s="162"/>
      <c r="J122" s="151"/>
      <c r="K122" s="152"/>
      <c r="L122" s="54" t="s">
        <v>17</v>
      </c>
      <c r="M122" s="203"/>
      <c r="N122" s="203"/>
      <c r="O122" s="203"/>
      <c r="P122" s="203"/>
    </row>
    <row r="123" spans="2:16" ht="20.25">
      <c r="B123" s="151"/>
      <c r="C123" s="170">
        <v>4</v>
      </c>
      <c r="D123" s="53" t="s">
        <v>16</v>
      </c>
      <c r="E123" s="58" t="s">
        <v>141</v>
      </c>
      <c r="F123" s="58" t="s">
        <v>15</v>
      </c>
      <c r="G123" s="58" t="s">
        <v>142</v>
      </c>
      <c r="H123" s="58" t="s">
        <v>103</v>
      </c>
      <c r="J123" s="151"/>
      <c r="K123" s="170">
        <v>4</v>
      </c>
      <c r="L123" s="53" t="s">
        <v>16</v>
      </c>
      <c r="M123" s="59" t="s">
        <v>184</v>
      </c>
      <c r="N123" s="59" t="s">
        <v>14</v>
      </c>
      <c r="O123" s="59" t="s">
        <v>213</v>
      </c>
      <c r="P123" s="59" t="s">
        <v>25</v>
      </c>
    </row>
    <row r="124" spans="2:16" ht="21" thickBot="1">
      <c r="B124" s="151"/>
      <c r="C124" s="152"/>
      <c r="D124" s="54" t="s">
        <v>17</v>
      </c>
      <c r="E124" s="56"/>
      <c r="F124" s="56"/>
      <c r="G124" s="56"/>
      <c r="H124" s="56"/>
      <c r="J124" s="151"/>
      <c r="K124" s="152"/>
      <c r="L124" s="54" t="s">
        <v>17</v>
      </c>
      <c r="M124" s="57"/>
      <c r="N124" s="57"/>
      <c r="O124" s="57"/>
      <c r="P124" s="57"/>
    </row>
    <row r="125" spans="2:16" ht="20.25">
      <c r="B125" s="151"/>
      <c r="C125" s="170">
        <v>5</v>
      </c>
      <c r="D125" s="53" t="s">
        <v>16</v>
      </c>
      <c r="E125" s="56"/>
      <c r="F125" s="56"/>
      <c r="G125" s="57"/>
      <c r="H125" s="57"/>
      <c r="J125" s="151"/>
      <c r="K125" s="170">
        <v>5</v>
      </c>
      <c r="L125" s="41" t="s">
        <v>16</v>
      </c>
      <c r="M125" s="206"/>
      <c r="N125" s="206"/>
      <c r="O125" s="206"/>
      <c r="P125" s="206"/>
    </row>
    <row r="126" spans="2:16" ht="21" thickBot="1">
      <c r="B126" s="151"/>
      <c r="C126" s="152"/>
      <c r="D126" s="54" t="s">
        <v>17</v>
      </c>
      <c r="E126" s="56"/>
      <c r="F126" s="56"/>
      <c r="G126" s="57"/>
      <c r="H126" s="57"/>
      <c r="J126" s="151"/>
      <c r="K126" s="152"/>
      <c r="L126" s="44" t="s">
        <v>17</v>
      </c>
      <c r="M126" s="207"/>
      <c r="N126" s="207"/>
      <c r="O126" s="207"/>
      <c r="P126" s="207"/>
    </row>
    <row r="127" spans="2:16" ht="20.25">
      <c r="B127" s="151"/>
      <c r="C127" s="170">
        <v>6</v>
      </c>
      <c r="D127" s="41" t="s">
        <v>16</v>
      </c>
      <c r="E127" s="16"/>
      <c r="F127" s="15"/>
      <c r="G127" s="22"/>
      <c r="H127" s="42"/>
      <c r="J127" s="151"/>
      <c r="K127" s="170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52"/>
      <c r="C128" s="152"/>
      <c r="D128" s="44" t="s">
        <v>17</v>
      </c>
      <c r="E128" s="16"/>
      <c r="F128" s="47"/>
      <c r="G128" s="55"/>
      <c r="H128" s="43"/>
      <c r="J128" s="152"/>
      <c r="K128" s="152"/>
      <c r="L128" s="44" t="s">
        <v>17</v>
      </c>
      <c r="M128" s="16"/>
      <c r="N128" s="47"/>
      <c r="O128" s="55"/>
      <c r="P128" s="43"/>
    </row>
    <row r="129" spans="2:16" ht="18.75" customHeight="1">
      <c r="B129" s="150" t="s">
        <v>12</v>
      </c>
      <c r="C129" s="169">
        <v>1</v>
      </c>
      <c r="D129" s="27" t="s">
        <v>16</v>
      </c>
      <c r="E129" s="51" t="s">
        <v>140</v>
      </c>
      <c r="F129" s="51" t="s">
        <v>14</v>
      </c>
      <c r="G129" s="52" t="s">
        <v>220</v>
      </c>
      <c r="H129" s="51" t="s">
        <v>48</v>
      </c>
      <c r="J129" s="150" t="s">
        <v>12</v>
      </c>
      <c r="K129" s="169">
        <v>1</v>
      </c>
      <c r="L129" s="27" t="s">
        <v>16</v>
      </c>
      <c r="M129" s="52"/>
      <c r="N129" s="51"/>
      <c r="O129" s="51"/>
      <c r="P129" s="52"/>
    </row>
    <row r="130" spans="2:16" ht="21" customHeight="1" thickBot="1">
      <c r="B130" s="151"/>
      <c r="C130" s="152"/>
      <c r="D130" s="29" t="s">
        <v>17</v>
      </c>
      <c r="E130" s="51"/>
      <c r="F130" s="51"/>
      <c r="G130" s="52"/>
      <c r="H130" s="51"/>
      <c r="J130" s="151"/>
      <c r="K130" s="152"/>
      <c r="L130" s="29" t="s">
        <v>17</v>
      </c>
      <c r="M130" s="52"/>
      <c r="N130" s="51"/>
      <c r="O130" s="51"/>
      <c r="P130" s="52"/>
    </row>
    <row r="131" spans="2:16" ht="20.25">
      <c r="B131" s="151"/>
      <c r="C131" s="169">
        <v>2</v>
      </c>
      <c r="D131" s="27" t="s">
        <v>16</v>
      </c>
      <c r="E131" s="51" t="s">
        <v>140</v>
      </c>
      <c r="F131" s="51" t="s">
        <v>15</v>
      </c>
      <c r="G131" s="52" t="s">
        <v>220</v>
      </c>
      <c r="H131" s="51" t="s">
        <v>48</v>
      </c>
      <c r="J131" s="151"/>
      <c r="K131" s="169">
        <v>2</v>
      </c>
      <c r="L131" s="27" t="s">
        <v>16</v>
      </c>
      <c r="M131" s="51"/>
      <c r="N131" s="51"/>
      <c r="O131" s="51"/>
      <c r="P131" s="51"/>
    </row>
    <row r="132" spans="2:16" ht="21" thickBot="1">
      <c r="B132" s="151"/>
      <c r="C132" s="152"/>
      <c r="D132" s="29" t="s">
        <v>17</v>
      </c>
      <c r="E132" s="51"/>
      <c r="F132" s="51"/>
      <c r="G132" s="51"/>
      <c r="H132" s="51"/>
      <c r="J132" s="151"/>
      <c r="K132" s="152"/>
      <c r="L132" s="29" t="s">
        <v>17</v>
      </c>
      <c r="M132" s="51"/>
      <c r="N132" s="51"/>
      <c r="O132" s="51"/>
      <c r="P132" s="51"/>
    </row>
    <row r="133" spans="2:16" ht="20.25">
      <c r="B133" s="151"/>
      <c r="C133" s="169">
        <v>3</v>
      </c>
      <c r="D133" s="27" t="s">
        <v>16</v>
      </c>
      <c r="E133" s="197" t="s">
        <v>52</v>
      </c>
      <c r="F133" s="204" t="s">
        <v>15</v>
      </c>
      <c r="G133" s="229" t="s">
        <v>211</v>
      </c>
      <c r="H133" s="123" t="s">
        <v>48</v>
      </c>
      <c r="J133" s="151"/>
      <c r="K133" s="169">
        <v>3</v>
      </c>
      <c r="L133" s="27" t="s">
        <v>16</v>
      </c>
      <c r="M133" s="51"/>
      <c r="N133" s="51"/>
      <c r="O133" s="51"/>
      <c r="P133" s="51"/>
    </row>
    <row r="134" spans="2:16" ht="21" thickBot="1">
      <c r="B134" s="151"/>
      <c r="C134" s="152"/>
      <c r="D134" s="29" t="s">
        <v>17</v>
      </c>
      <c r="E134" s="166"/>
      <c r="F134" s="155"/>
      <c r="G134" s="224"/>
      <c r="H134" s="168"/>
      <c r="J134" s="151"/>
      <c r="K134" s="152"/>
      <c r="L134" s="29" t="s">
        <v>17</v>
      </c>
      <c r="M134" s="51"/>
      <c r="N134" s="51"/>
      <c r="O134" s="51"/>
      <c r="P134" s="51"/>
    </row>
    <row r="135" spans="2:16" ht="20.25">
      <c r="B135" s="151"/>
      <c r="C135" s="169">
        <v>4</v>
      </c>
      <c r="D135" s="27" t="s">
        <v>16</v>
      </c>
      <c r="E135" s="165" t="s">
        <v>52</v>
      </c>
      <c r="F135" s="154" t="s">
        <v>15</v>
      </c>
      <c r="G135" s="223" t="s">
        <v>211</v>
      </c>
      <c r="H135" s="167" t="s">
        <v>48</v>
      </c>
      <c r="J135" s="151"/>
      <c r="K135" s="169">
        <v>4</v>
      </c>
      <c r="L135" s="27" t="s">
        <v>16</v>
      </c>
      <c r="M135" s="51"/>
      <c r="N135" s="51"/>
      <c r="O135" s="51"/>
      <c r="P135" s="51"/>
    </row>
    <row r="136" spans="2:16" ht="21" thickBot="1">
      <c r="B136" s="151"/>
      <c r="C136" s="152"/>
      <c r="D136" s="29" t="s">
        <v>17</v>
      </c>
      <c r="E136" s="166"/>
      <c r="F136" s="155"/>
      <c r="G136" s="224"/>
      <c r="H136" s="168"/>
      <c r="J136" s="151"/>
      <c r="K136" s="152"/>
      <c r="L136" s="29" t="s">
        <v>17</v>
      </c>
      <c r="M136" s="51"/>
      <c r="N136" s="51"/>
      <c r="O136" s="51"/>
      <c r="P136" s="51"/>
    </row>
    <row r="137" spans="2:16" ht="20.25">
      <c r="B137" s="151"/>
      <c r="C137" s="169">
        <v>5</v>
      </c>
      <c r="D137" s="27" t="s">
        <v>16</v>
      </c>
      <c r="E137" s="165"/>
      <c r="F137" s="165"/>
      <c r="G137" s="165"/>
      <c r="H137" s="165"/>
      <c r="J137" s="151"/>
      <c r="K137" s="169">
        <v>5</v>
      </c>
      <c r="L137" s="27" t="s">
        <v>16</v>
      </c>
      <c r="M137" s="51"/>
      <c r="N137" s="51"/>
      <c r="O137" s="51"/>
      <c r="P137" s="51"/>
    </row>
    <row r="138" spans="2:16" ht="21" thickBot="1">
      <c r="B138" s="151"/>
      <c r="C138" s="152"/>
      <c r="D138" s="29" t="s">
        <v>17</v>
      </c>
      <c r="E138" s="166"/>
      <c r="F138" s="166"/>
      <c r="G138" s="166"/>
      <c r="H138" s="166"/>
      <c r="J138" s="151"/>
      <c r="K138" s="152"/>
      <c r="L138" s="29" t="s">
        <v>17</v>
      </c>
      <c r="M138" s="51"/>
      <c r="N138" s="51"/>
      <c r="O138" s="51"/>
      <c r="P138" s="51"/>
    </row>
    <row r="139" spans="2:16" ht="20.25">
      <c r="B139" s="151"/>
      <c r="C139" s="169">
        <v>6</v>
      </c>
      <c r="D139" s="27" t="s">
        <v>16</v>
      </c>
      <c r="E139" s="68"/>
      <c r="F139" s="49"/>
      <c r="G139" s="60"/>
      <c r="H139" s="23"/>
      <c r="J139" s="151"/>
      <c r="K139" s="169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52"/>
      <c r="C140" s="152"/>
      <c r="D140" s="29" t="s">
        <v>17</v>
      </c>
      <c r="E140" s="72"/>
      <c r="F140" s="62"/>
      <c r="G140" s="25"/>
      <c r="H140" s="32"/>
      <c r="J140" s="152"/>
      <c r="K140" s="152"/>
      <c r="L140" s="32" t="s">
        <v>17</v>
      </c>
      <c r="M140" s="66"/>
      <c r="N140" s="61"/>
      <c r="O140" s="24"/>
      <c r="P140" s="36"/>
    </row>
    <row r="141" spans="2:16" ht="18.75" customHeight="1">
      <c r="B141" s="173" t="s">
        <v>13</v>
      </c>
      <c r="C141" s="170">
        <v>1</v>
      </c>
      <c r="D141" s="53" t="s">
        <v>16</v>
      </c>
      <c r="E141" s="161" t="s">
        <v>38</v>
      </c>
      <c r="F141" s="63"/>
      <c r="G141" s="63"/>
      <c r="H141" s="67"/>
      <c r="J141" s="173" t="s">
        <v>13</v>
      </c>
      <c r="K141" s="170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51"/>
      <c r="C142" s="152"/>
      <c r="D142" s="54" t="s">
        <v>17</v>
      </c>
      <c r="E142" s="184"/>
      <c r="F142" s="58"/>
      <c r="G142" s="58"/>
      <c r="H142" s="59"/>
      <c r="J142" s="151"/>
      <c r="K142" s="152"/>
      <c r="L142" s="54" t="s">
        <v>17</v>
      </c>
      <c r="M142" s="56"/>
      <c r="N142" s="58"/>
      <c r="O142" s="58"/>
      <c r="P142" s="59"/>
    </row>
    <row r="143" spans="2:16" ht="20.25">
      <c r="B143" s="151"/>
      <c r="C143" s="170">
        <v>2</v>
      </c>
      <c r="D143" s="53" t="s">
        <v>16</v>
      </c>
      <c r="E143" s="184"/>
      <c r="F143" s="161"/>
      <c r="G143" s="161"/>
      <c r="H143" s="161"/>
      <c r="J143" s="151"/>
      <c r="K143" s="170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51"/>
      <c r="C144" s="152"/>
      <c r="D144" s="54" t="s">
        <v>17</v>
      </c>
      <c r="E144" s="184"/>
      <c r="F144" s="162"/>
      <c r="G144" s="162"/>
      <c r="H144" s="162"/>
      <c r="J144" s="151"/>
      <c r="K144" s="152"/>
      <c r="L144" s="54" t="s">
        <v>17</v>
      </c>
      <c r="M144" s="58"/>
      <c r="N144" s="58"/>
      <c r="O144" s="58"/>
      <c r="P144" s="59"/>
    </row>
    <row r="145" spans="2:16" ht="20.25">
      <c r="B145" s="151"/>
      <c r="C145" s="170">
        <v>3</v>
      </c>
      <c r="D145" s="53" t="s">
        <v>16</v>
      </c>
      <c r="E145" s="184"/>
      <c r="F145" s="161"/>
      <c r="G145" s="161"/>
      <c r="H145" s="161"/>
      <c r="J145" s="151"/>
      <c r="K145" s="170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51"/>
      <c r="C146" s="152"/>
      <c r="D146" s="54" t="s">
        <v>17</v>
      </c>
      <c r="E146" s="184"/>
      <c r="F146" s="162"/>
      <c r="G146" s="162"/>
      <c r="H146" s="162"/>
      <c r="J146" s="151"/>
      <c r="K146" s="152"/>
      <c r="L146" s="54" t="s">
        <v>17</v>
      </c>
      <c r="M146" s="58"/>
      <c r="N146" s="58"/>
      <c r="O146" s="58"/>
      <c r="P146" s="59"/>
    </row>
    <row r="147" spans="2:16" ht="20.25">
      <c r="B147" s="151"/>
      <c r="C147" s="170">
        <v>4</v>
      </c>
      <c r="D147" s="53" t="s">
        <v>16</v>
      </c>
      <c r="E147" s="184"/>
      <c r="F147" s="58"/>
      <c r="G147" s="58"/>
      <c r="H147" s="59"/>
      <c r="J147" s="151"/>
      <c r="K147" s="170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52"/>
      <c r="C148" s="152"/>
      <c r="D148" s="54" t="s">
        <v>17</v>
      </c>
      <c r="E148" s="162"/>
      <c r="F148" s="58"/>
      <c r="G148" s="58"/>
      <c r="H148" s="59"/>
      <c r="J148" s="152"/>
      <c r="K148" s="152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140"/>
      <c r="C151" s="209"/>
      <c r="D151" s="209"/>
      <c r="E151" s="209"/>
      <c r="F151" s="209"/>
      <c r="G151" s="209"/>
      <c r="H151" s="210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11"/>
      <c r="C152" s="212"/>
      <c r="D152" s="212"/>
      <c r="E152" s="212"/>
      <c r="F152" s="212"/>
      <c r="G152" s="212"/>
      <c r="H152" s="213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37"/>
      <c r="C153" s="135"/>
      <c r="D153" s="135"/>
      <c r="E153" s="135"/>
      <c r="F153" s="135"/>
      <c r="G153" s="135"/>
      <c r="H153" s="136"/>
      <c r="J153" s="228"/>
      <c r="K153" s="228"/>
      <c r="L153" s="228"/>
      <c r="M153" s="228"/>
      <c r="N153" s="228"/>
      <c r="O153" s="228"/>
      <c r="P153" s="228"/>
    </row>
    <row r="154" spans="2:16" ht="35.25" customHeight="1">
      <c r="B154" s="137"/>
      <c r="C154" s="219"/>
      <c r="D154" s="219"/>
      <c r="E154" s="219"/>
      <c r="F154" s="219"/>
      <c r="G154" s="219"/>
      <c r="H154" s="220"/>
      <c r="J154" s="228"/>
      <c r="K154" s="228"/>
      <c r="L154" s="228"/>
      <c r="M154" s="228"/>
      <c r="N154" s="228"/>
      <c r="O154" s="228"/>
      <c r="P154" s="228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50"/>
      <c r="C156" s="169"/>
      <c r="D156" s="27"/>
      <c r="E156" s="52"/>
      <c r="F156" s="52"/>
      <c r="G156" s="52"/>
      <c r="H156" s="52"/>
      <c r="J156" s="227"/>
      <c r="K156" s="218"/>
      <c r="L156" s="93"/>
      <c r="M156" s="93"/>
      <c r="N156" s="93"/>
      <c r="O156" s="93"/>
      <c r="P156" s="94"/>
    </row>
    <row r="157" spans="2:16" ht="21" customHeight="1" thickBot="1">
      <c r="B157" s="151"/>
      <c r="C157" s="152"/>
      <c r="D157" s="29"/>
      <c r="E157" s="52"/>
      <c r="F157" s="52"/>
      <c r="G157" s="52"/>
      <c r="H157" s="51"/>
      <c r="J157" s="227"/>
      <c r="K157" s="218"/>
      <c r="L157" s="93"/>
      <c r="M157" s="93"/>
      <c r="N157" s="93"/>
      <c r="O157" s="93"/>
      <c r="P157" s="93"/>
    </row>
    <row r="158" spans="2:16" ht="20.25">
      <c r="B158" s="151"/>
      <c r="C158" s="169"/>
      <c r="D158" s="27"/>
      <c r="E158" s="154"/>
      <c r="F158" s="154"/>
      <c r="G158" s="154"/>
      <c r="H158" s="154"/>
      <c r="J158" s="227"/>
      <c r="K158" s="218"/>
      <c r="L158" s="93"/>
      <c r="M158" s="93"/>
      <c r="N158" s="93"/>
      <c r="O158" s="93"/>
      <c r="P158" s="93"/>
    </row>
    <row r="159" spans="2:16" ht="21" thickBot="1">
      <c r="B159" s="151"/>
      <c r="C159" s="152"/>
      <c r="D159" s="29"/>
      <c r="E159" s="155"/>
      <c r="F159" s="155"/>
      <c r="G159" s="155"/>
      <c r="H159" s="155"/>
      <c r="J159" s="227"/>
      <c r="K159" s="218"/>
      <c r="L159" s="93"/>
      <c r="M159" s="93"/>
      <c r="N159" s="93"/>
      <c r="O159" s="93"/>
      <c r="P159" s="93"/>
    </row>
    <row r="160" spans="2:16" ht="20.25">
      <c r="B160" s="151"/>
      <c r="C160" s="169"/>
      <c r="D160" s="27"/>
      <c r="E160" s="154"/>
      <c r="F160" s="154"/>
      <c r="G160" s="154"/>
      <c r="H160" s="154"/>
      <c r="J160" s="227"/>
      <c r="K160" s="218"/>
      <c r="L160" s="93"/>
      <c r="M160" s="218"/>
      <c r="N160" s="218"/>
      <c r="O160" s="218"/>
      <c r="P160" s="218"/>
    </row>
    <row r="161" spans="2:16" ht="21" thickBot="1">
      <c r="B161" s="151"/>
      <c r="C161" s="152"/>
      <c r="D161" s="29"/>
      <c r="E161" s="155"/>
      <c r="F161" s="155"/>
      <c r="G161" s="155"/>
      <c r="H161" s="155"/>
      <c r="J161" s="227"/>
      <c r="K161" s="218"/>
      <c r="L161" s="93"/>
      <c r="M161" s="218"/>
      <c r="N161" s="218"/>
      <c r="O161" s="218"/>
      <c r="P161" s="218"/>
    </row>
    <row r="162" spans="2:16" ht="20.25">
      <c r="B162" s="151"/>
      <c r="C162" s="169"/>
      <c r="D162" s="27"/>
      <c r="E162" s="51"/>
      <c r="F162" s="52"/>
      <c r="G162" s="52"/>
      <c r="H162" s="51"/>
      <c r="J162" s="227"/>
      <c r="K162" s="218"/>
      <c r="L162" s="93"/>
      <c r="M162" s="218"/>
      <c r="N162" s="218"/>
      <c r="O162" s="218"/>
      <c r="P162" s="218"/>
    </row>
    <row r="163" spans="2:16" ht="21" thickBot="1">
      <c r="B163" s="151"/>
      <c r="C163" s="152"/>
      <c r="D163" s="29"/>
      <c r="E163" s="52"/>
      <c r="F163" s="52"/>
      <c r="G163" s="52"/>
      <c r="H163" s="52"/>
      <c r="J163" s="227"/>
      <c r="K163" s="218"/>
      <c r="L163" s="93"/>
      <c r="M163" s="218"/>
      <c r="N163" s="218"/>
      <c r="O163" s="218"/>
      <c r="P163" s="218"/>
    </row>
    <row r="164" spans="2:16" ht="20.25">
      <c r="B164" s="151"/>
      <c r="C164" s="169"/>
      <c r="D164" s="27"/>
      <c r="E164" s="52"/>
      <c r="F164" s="52"/>
      <c r="G164" s="52"/>
      <c r="H164" s="52"/>
      <c r="J164" s="227"/>
      <c r="K164" s="218"/>
      <c r="L164" s="93"/>
      <c r="M164" s="93"/>
      <c r="N164" s="93"/>
      <c r="O164" s="93"/>
      <c r="P164" s="93"/>
    </row>
    <row r="165" spans="2:16" ht="21" thickBot="1">
      <c r="B165" s="151"/>
      <c r="C165" s="152"/>
      <c r="D165" s="29"/>
      <c r="E165" s="52"/>
      <c r="F165" s="52"/>
      <c r="G165" s="52"/>
      <c r="H165" s="52"/>
      <c r="J165" s="227"/>
      <c r="K165" s="218"/>
      <c r="L165" s="93"/>
      <c r="M165" s="93"/>
      <c r="N165" s="93"/>
      <c r="O165" s="93"/>
      <c r="P165" s="93"/>
    </row>
    <row r="166" spans="2:16" ht="20.25" customHeight="1">
      <c r="B166" s="151"/>
      <c r="C166" s="169"/>
      <c r="D166" s="27"/>
      <c r="E166" s="52"/>
      <c r="F166" s="52"/>
      <c r="G166" s="52"/>
      <c r="H166" s="52"/>
      <c r="J166" s="227"/>
      <c r="K166" s="218"/>
      <c r="L166" s="93"/>
      <c r="M166" s="93"/>
      <c r="N166" s="93"/>
      <c r="O166" s="93"/>
      <c r="P166" s="93"/>
    </row>
    <row r="167" spans="2:16" ht="21" thickBot="1">
      <c r="B167" s="152"/>
      <c r="C167" s="152"/>
      <c r="D167" s="29"/>
      <c r="E167" s="52"/>
      <c r="F167" s="52"/>
      <c r="G167" s="52"/>
      <c r="H167" s="52"/>
      <c r="J167" s="227"/>
      <c r="K167" s="218"/>
      <c r="L167" s="93"/>
      <c r="M167" s="93"/>
      <c r="N167" s="93"/>
      <c r="O167" s="93"/>
      <c r="P167" s="93"/>
    </row>
    <row r="168" spans="2:16" ht="20.25">
      <c r="B168" s="173"/>
      <c r="C168" s="170"/>
      <c r="D168" s="53"/>
      <c r="E168" s="58"/>
      <c r="F168" s="58"/>
      <c r="G168" s="58"/>
      <c r="H168" s="59"/>
      <c r="J168" s="227"/>
      <c r="K168" s="218"/>
      <c r="L168" s="93"/>
      <c r="M168" s="93"/>
      <c r="N168" s="93"/>
      <c r="O168" s="93"/>
      <c r="P168" s="93"/>
    </row>
    <row r="169" spans="2:16" ht="21" customHeight="1" thickBot="1">
      <c r="B169" s="151"/>
      <c r="C169" s="152"/>
      <c r="D169" s="54"/>
      <c r="E169" s="58"/>
      <c r="F169" s="58"/>
      <c r="G169" s="58"/>
      <c r="H169" s="59"/>
      <c r="J169" s="227"/>
      <c r="K169" s="218"/>
      <c r="L169" s="93"/>
      <c r="M169" s="93"/>
      <c r="N169" s="93"/>
      <c r="O169" s="93"/>
      <c r="P169" s="93"/>
    </row>
    <row r="170" spans="2:16" ht="20.25">
      <c r="B170" s="151"/>
      <c r="C170" s="170"/>
      <c r="D170" s="41"/>
      <c r="E170" s="161"/>
      <c r="F170" s="161"/>
      <c r="G170" s="161"/>
      <c r="H170" s="202"/>
      <c r="J170" s="227"/>
      <c r="K170" s="218"/>
      <c r="L170" s="93"/>
      <c r="M170" s="93"/>
      <c r="N170" s="93"/>
      <c r="O170" s="93"/>
      <c r="P170" s="93"/>
    </row>
    <row r="171" spans="2:16" ht="21" thickBot="1">
      <c r="B171" s="151"/>
      <c r="C171" s="152"/>
      <c r="D171" s="54"/>
      <c r="E171" s="162"/>
      <c r="F171" s="162"/>
      <c r="G171" s="162"/>
      <c r="H171" s="203"/>
      <c r="J171" s="227"/>
      <c r="K171" s="218"/>
      <c r="L171" s="93"/>
      <c r="M171" s="93"/>
      <c r="N171" s="93"/>
      <c r="O171" s="93"/>
      <c r="P171" s="93"/>
    </row>
    <row r="172" spans="2:16" ht="20.25">
      <c r="B172" s="151"/>
      <c r="C172" s="170"/>
      <c r="D172" s="53"/>
      <c r="E172" s="161"/>
      <c r="F172" s="161"/>
      <c r="G172" s="161"/>
      <c r="H172" s="202"/>
      <c r="J172" s="227"/>
      <c r="K172" s="218"/>
      <c r="L172" s="93"/>
      <c r="M172" s="218"/>
      <c r="N172" s="93"/>
      <c r="O172" s="93"/>
      <c r="P172" s="218"/>
    </row>
    <row r="173" spans="2:16" ht="21" thickBot="1">
      <c r="B173" s="151"/>
      <c r="C173" s="152"/>
      <c r="D173" s="54"/>
      <c r="E173" s="162"/>
      <c r="F173" s="162"/>
      <c r="G173" s="162"/>
      <c r="H173" s="203"/>
      <c r="J173" s="227"/>
      <c r="K173" s="218"/>
      <c r="L173" s="93"/>
      <c r="M173" s="218"/>
      <c r="N173" s="93"/>
      <c r="O173" s="93"/>
      <c r="P173" s="218"/>
    </row>
    <row r="174" spans="2:16" ht="20.25">
      <c r="B174" s="151"/>
      <c r="C174" s="170"/>
      <c r="D174" s="53"/>
      <c r="E174" s="161"/>
      <c r="F174" s="161"/>
      <c r="G174" s="161"/>
      <c r="H174" s="161"/>
      <c r="J174" s="227"/>
      <c r="K174" s="218"/>
      <c r="L174" s="93"/>
      <c r="M174" s="93"/>
      <c r="N174" s="93"/>
      <c r="O174" s="93"/>
      <c r="P174" s="93"/>
    </row>
    <row r="175" spans="2:16" ht="21" thickBot="1">
      <c r="B175" s="151"/>
      <c r="C175" s="152"/>
      <c r="D175" s="44"/>
      <c r="E175" s="162"/>
      <c r="F175" s="162"/>
      <c r="G175" s="162"/>
      <c r="H175" s="162"/>
      <c r="J175" s="227"/>
      <c r="K175" s="218"/>
      <c r="L175" s="93"/>
      <c r="M175" s="93"/>
      <c r="N175" s="94"/>
      <c r="O175" s="93"/>
      <c r="P175" s="94"/>
    </row>
    <row r="176" spans="2:16" ht="20.25">
      <c r="B176" s="151"/>
      <c r="C176" s="170"/>
      <c r="D176" s="41"/>
      <c r="E176" s="16"/>
      <c r="F176" s="15"/>
      <c r="G176" s="20"/>
      <c r="H176" s="42"/>
      <c r="J176" s="227"/>
      <c r="K176" s="218"/>
      <c r="L176" s="93"/>
      <c r="M176" s="93"/>
      <c r="N176" s="93"/>
      <c r="O176" s="93"/>
      <c r="P176" s="93"/>
    </row>
    <row r="177" spans="2:16" ht="21" thickBot="1">
      <c r="B177" s="151"/>
      <c r="C177" s="152"/>
      <c r="D177" s="44"/>
      <c r="E177" s="16"/>
      <c r="F177" s="15"/>
      <c r="G177" s="20"/>
      <c r="H177" s="42"/>
      <c r="J177" s="227"/>
      <c r="K177" s="218"/>
      <c r="L177" s="93"/>
      <c r="M177" s="93"/>
      <c r="N177" s="93"/>
      <c r="O177" s="93"/>
      <c r="P177" s="93"/>
    </row>
    <row r="178" spans="2:16" ht="20.25" customHeight="1">
      <c r="B178" s="151"/>
      <c r="C178" s="170"/>
      <c r="D178" s="41"/>
      <c r="E178" s="16"/>
      <c r="F178" s="15"/>
      <c r="G178" s="20"/>
      <c r="H178" s="42"/>
      <c r="J178" s="227"/>
      <c r="K178" s="218"/>
      <c r="L178" s="93"/>
      <c r="M178" s="93"/>
      <c r="N178" s="93"/>
      <c r="O178" s="93"/>
      <c r="P178" s="93"/>
    </row>
    <row r="179" spans="2:16" ht="21" thickBot="1">
      <c r="B179" s="152"/>
      <c r="C179" s="152"/>
      <c r="D179" s="44"/>
      <c r="E179" s="16"/>
      <c r="F179" s="47"/>
      <c r="G179" s="64"/>
      <c r="H179" s="43"/>
      <c r="J179" s="227"/>
      <c r="K179" s="218"/>
      <c r="L179" s="93"/>
      <c r="M179" s="93"/>
      <c r="N179" s="93"/>
      <c r="O179" s="93"/>
      <c r="P179" s="93"/>
    </row>
    <row r="180" spans="2:16" ht="20.25">
      <c r="B180" s="150"/>
      <c r="C180" s="169"/>
      <c r="D180" s="27"/>
      <c r="E180" s="52"/>
      <c r="F180" s="52"/>
      <c r="G180" s="52"/>
      <c r="H180" s="52"/>
      <c r="J180" s="227"/>
      <c r="K180" s="218"/>
      <c r="L180" s="93"/>
      <c r="M180" s="218"/>
      <c r="N180" s="218"/>
      <c r="O180" s="218"/>
      <c r="P180" s="218"/>
    </row>
    <row r="181" spans="2:16" ht="21" customHeight="1" thickBot="1">
      <c r="B181" s="151"/>
      <c r="C181" s="152"/>
      <c r="D181" s="29"/>
      <c r="E181" s="66"/>
      <c r="F181" s="66"/>
      <c r="G181" s="66"/>
      <c r="H181" s="52"/>
      <c r="J181" s="227"/>
      <c r="K181" s="218"/>
      <c r="L181" s="93"/>
      <c r="M181" s="218"/>
      <c r="N181" s="218"/>
      <c r="O181" s="218"/>
      <c r="P181" s="218"/>
    </row>
    <row r="182" spans="2:16" ht="20.25">
      <c r="B182" s="151"/>
      <c r="C182" s="169"/>
      <c r="D182" s="27"/>
      <c r="E182" s="154"/>
      <c r="F182" s="154"/>
      <c r="G182" s="154"/>
      <c r="H182" s="154"/>
      <c r="J182" s="227"/>
      <c r="K182" s="218"/>
      <c r="L182" s="93"/>
      <c r="M182" s="218"/>
      <c r="N182" s="218"/>
      <c r="O182" s="218"/>
      <c r="P182" s="218"/>
    </row>
    <row r="183" spans="2:16" ht="21" thickBot="1">
      <c r="B183" s="151"/>
      <c r="C183" s="152"/>
      <c r="D183" s="29"/>
      <c r="E183" s="155"/>
      <c r="F183" s="155"/>
      <c r="G183" s="155"/>
      <c r="H183" s="155"/>
      <c r="J183" s="227"/>
      <c r="K183" s="218"/>
      <c r="L183" s="93"/>
      <c r="M183" s="218"/>
      <c r="N183" s="218"/>
      <c r="O183" s="218"/>
      <c r="P183" s="218"/>
    </row>
    <row r="184" spans="2:16" ht="20.25">
      <c r="B184" s="151"/>
      <c r="C184" s="169"/>
      <c r="D184" s="27"/>
      <c r="E184" s="153"/>
      <c r="F184" s="52"/>
      <c r="G184" s="221"/>
      <c r="H184" s="226"/>
      <c r="J184" s="227"/>
      <c r="K184" s="218"/>
      <c r="L184" s="93"/>
      <c r="M184" s="218"/>
      <c r="N184" s="218"/>
      <c r="O184" s="218"/>
      <c r="P184" s="218"/>
    </row>
    <row r="185" spans="2:16" ht="21" thickBot="1">
      <c r="B185" s="151"/>
      <c r="C185" s="152"/>
      <c r="D185" s="29"/>
      <c r="E185" s="153"/>
      <c r="F185" s="52"/>
      <c r="G185" s="225"/>
      <c r="H185" s="226"/>
      <c r="J185" s="227"/>
      <c r="K185" s="218"/>
      <c r="L185" s="93"/>
      <c r="M185" s="218"/>
      <c r="N185" s="218"/>
      <c r="O185" s="218"/>
      <c r="P185" s="218"/>
    </row>
    <row r="186" spans="2:16" ht="20.25">
      <c r="B186" s="151"/>
      <c r="C186" s="169"/>
      <c r="D186" s="27"/>
      <c r="E186" s="52"/>
      <c r="F186" s="75"/>
      <c r="G186" s="51"/>
      <c r="H186" s="52"/>
      <c r="J186" s="227"/>
      <c r="K186" s="218"/>
      <c r="L186" s="93"/>
      <c r="M186" s="93"/>
      <c r="N186" s="93"/>
      <c r="O186" s="93"/>
      <c r="P186" s="93"/>
    </row>
    <row r="187" spans="2:16" ht="21" thickBot="1">
      <c r="B187" s="151"/>
      <c r="C187" s="152"/>
      <c r="D187" s="29"/>
      <c r="E187" s="52"/>
      <c r="F187" s="75"/>
      <c r="G187" s="51"/>
      <c r="H187" s="52"/>
      <c r="J187" s="227"/>
      <c r="K187" s="218"/>
      <c r="L187" s="93"/>
      <c r="M187" s="93"/>
      <c r="N187" s="93"/>
      <c r="O187" s="93"/>
      <c r="P187" s="93"/>
    </row>
    <row r="188" spans="2:16" ht="20.25">
      <c r="B188" s="151"/>
      <c r="C188" s="169"/>
      <c r="D188" s="27"/>
      <c r="E188" s="39"/>
      <c r="F188" s="28"/>
      <c r="G188" s="52"/>
      <c r="H188" s="49"/>
      <c r="J188" s="227"/>
      <c r="K188" s="218"/>
      <c r="L188" s="93"/>
      <c r="M188" s="93"/>
      <c r="N188" s="93"/>
      <c r="O188" s="93"/>
      <c r="P188" s="93"/>
    </row>
    <row r="189" spans="2:16" ht="21" thickBot="1">
      <c r="B189" s="151"/>
      <c r="C189" s="152"/>
      <c r="D189" s="29"/>
      <c r="E189" s="39"/>
      <c r="F189" s="28"/>
      <c r="G189" s="52"/>
      <c r="H189" s="49"/>
      <c r="J189" s="227"/>
      <c r="K189" s="218"/>
      <c r="L189" s="93"/>
      <c r="M189" s="93"/>
      <c r="N189" s="93"/>
      <c r="O189" s="93"/>
      <c r="P189" s="93"/>
    </row>
    <row r="190" spans="2:16" ht="20.25" customHeight="1">
      <c r="B190" s="151"/>
      <c r="C190" s="169"/>
      <c r="D190" s="27"/>
      <c r="E190" s="39"/>
      <c r="F190" s="28"/>
      <c r="G190" s="52"/>
      <c r="H190" s="49"/>
      <c r="J190" s="227"/>
      <c r="K190" s="218"/>
      <c r="L190" s="93"/>
      <c r="M190" s="93"/>
      <c r="N190" s="93"/>
      <c r="O190" s="93"/>
      <c r="P190" s="93"/>
    </row>
    <row r="191" spans="2:16" ht="21" thickBot="1">
      <c r="B191" s="152"/>
      <c r="C191" s="152"/>
      <c r="D191" s="29"/>
      <c r="E191" s="39"/>
      <c r="F191" s="36"/>
      <c r="G191" s="39"/>
      <c r="H191" s="36"/>
      <c r="J191" s="227"/>
      <c r="K191" s="218"/>
      <c r="L191" s="93"/>
      <c r="M191" s="93"/>
      <c r="N191" s="93"/>
      <c r="O191" s="93"/>
      <c r="P191" s="93"/>
    </row>
    <row r="192" spans="2:16" ht="20.25">
      <c r="B192" s="173"/>
      <c r="C192" s="170"/>
      <c r="D192" s="53"/>
      <c r="E192" s="161"/>
      <c r="F192" s="161"/>
      <c r="G192" s="161"/>
      <c r="H192" s="161"/>
      <c r="J192" s="227"/>
      <c r="K192" s="218"/>
      <c r="L192" s="93"/>
      <c r="M192" s="93"/>
      <c r="N192" s="93"/>
      <c r="O192" s="93"/>
      <c r="P192" s="218"/>
    </row>
    <row r="193" spans="2:16" ht="21" customHeight="1" thickBot="1">
      <c r="B193" s="151"/>
      <c r="C193" s="152"/>
      <c r="D193" s="54"/>
      <c r="E193" s="162"/>
      <c r="F193" s="162"/>
      <c r="G193" s="162"/>
      <c r="H193" s="162"/>
      <c r="J193" s="227"/>
      <c r="K193" s="218"/>
      <c r="L193" s="93"/>
      <c r="M193" s="93"/>
      <c r="N193" s="93"/>
      <c r="O193" s="93"/>
      <c r="P193" s="218"/>
    </row>
    <row r="194" spans="2:16" ht="20.25">
      <c r="B194" s="151"/>
      <c r="C194" s="170"/>
      <c r="D194" s="53"/>
      <c r="E194" s="161"/>
      <c r="F194" s="161"/>
      <c r="G194" s="161"/>
      <c r="H194" s="161"/>
      <c r="J194" s="227"/>
      <c r="K194" s="218"/>
      <c r="L194" s="93"/>
      <c r="M194" s="218"/>
      <c r="N194" s="218"/>
      <c r="O194" s="218"/>
      <c r="P194" s="218"/>
    </row>
    <row r="195" spans="2:16" ht="21" thickBot="1">
      <c r="B195" s="151"/>
      <c r="C195" s="152"/>
      <c r="D195" s="54"/>
      <c r="E195" s="162"/>
      <c r="F195" s="162"/>
      <c r="G195" s="162"/>
      <c r="H195" s="162"/>
      <c r="J195" s="227"/>
      <c r="K195" s="218"/>
      <c r="L195" s="93"/>
      <c r="M195" s="218"/>
      <c r="N195" s="218"/>
      <c r="O195" s="218"/>
      <c r="P195" s="218"/>
    </row>
    <row r="196" spans="2:16" ht="20.25">
      <c r="B196" s="151"/>
      <c r="C196" s="170"/>
      <c r="D196" s="53"/>
      <c r="E196" s="58"/>
      <c r="F196" s="161"/>
      <c r="G196" s="59"/>
      <c r="H196" s="202"/>
      <c r="J196" s="227"/>
      <c r="K196" s="218"/>
      <c r="L196" s="93"/>
      <c r="M196" s="93"/>
      <c r="N196" s="218"/>
      <c r="O196" s="93"/>
      <c r="P196" s="218"/>
    </row>
    <row r="197" spans="2:16" ht="21" thickBot="1">
      <c r="B197" s="151"/>
      <c r="C197" s="152"/>
      <c r="D197" s="54"/>
      <c r="E197" s="58"/>
      <c r="F197" s="162"/>
      <c r="G197" s="59"/>
      <c r="H197" s="203"/>
      <c r="J197" s="227"/>
      <c r="K197" s="218"/>
      <c r="L197" s="93"/>
      <c r="M197" s="93"/>
      <c r="N197" s="218"/>
      <c r="O197" s="93"/>
      <c r="P197" s="218"/>
    </row>
    <row r="198" spans="2:16" ht="20.25">
      <c r="B198" s="151"/>
      <c r="C198" s="170"/>
      <c r="D198" s="53"/>
      <c r="E198" s="58"/>
      <c r="F198" s="58"/>
      <c r="G198" s="59"/>
      <c r="H198" s="59"/>
      <c r="J198" s="227"/>
      <c r="K198" s="218"/>
      <c r="L198" s="93"/>
      <c r="M198" s="93"/>
      <c r="N198" s="93"/>
      <c r="O198" s="93"/>
      <c r="P198" s="218"/>
    </row>
    <row r="199" spans="2:16" ht="21" thickBot="1">
      <c r="B199" s="151"/>
      <c r="C199" s="152"/>
      <c r="D199" s="54"/>
      <c r="E199" s="58"/>
      <c r="F199" s="58"/>
      <c r="G199" s="59"/>
      <c r="H199" s="59"/>
      <c r="J199" s="227"/>
      <c r="K199" s="218"/>
      <c r="L199" s="93"/>
      <c r="M199" s="93"/>
      <c r="N199" s="93"/>
      <c r="O199" s="93"/>
      <c r="P199" s="218"/>
    </row>
    <row r="200" spans="2:16" ht="20.25">
      <c r="B200" s="151"/>
      <c r="C200" s="170"/>
      <c r="D200" s="53"/>
      <c r="E200" s="56"/>
      <c r="F200" s="56"/>
      <c r="G200" s="57"/>
      <c r="H200" s="57"/>
      <c r="J200" s="227"/>
      <c r="K200" s="218"/>
      <c r="L200" s="93"/>
      <c r="M200" s="93"/>
      <c r="N200" s="93"/>
      <c r="O200" s="93"/>
      <c r="P200" s="93"/>
    </row>
    <row r="201" spans="2:16" ht="21" thickBot="1">
      <c r="B201" s="151"/>
      <c r="C201" s="152"/>
      <c r="D201" s="54"/>
      <c r="E201" s="56"/>
      <c r="F201" s="56"/>
      <c r="G201" s="57"/>
      <c r="H201" s="57"/>
      <c r="J201" s="227"/>
      <c r="K201" s="218"/>
      <c r="L201" s="93"/>
      <c r="M201" s="93"/>
      <c r="N201" s="93"/>
      <c r="O201" s="93"/>
      <c r="P201" s="93"/>
    </row>
    <row r="202" spans="2:16" ht="20.25" customHeight="1">
      <c r="B202" s="151"/>
      <c r="C202" s="170"/>
      <c r="D202" s="41"/>
      <c r="E202" s="16"/>
      <c r="F202" s="15"/>
      <c r="G202" s="22"/>
      <c r="H202" s="42"/>
      <c r="J202" s="227"/>
      <c r="K202" s="218"/>
      <c r="L202" s="93"/>
      <c r="M202" s="93"/>
      <c r="N202" s="93"/>
      <c r="O202" s="93"/>
      <c r="P202" s="93"/>
    </row>
    <row r="203" spans="2:16" ht="21" thickBot="1">
      <c r="B203" s="152"/>
      <c r="C203" s="152"/>
      <c r="D203" s="44"/>
      <c r="E203" s="16"/>
      <c r="F203" s="47"/>
      <c r="G203" s="55"/>
      <c r="H203" s="43"/>
      <c r="J203" s="227"/>
      <c r="K203" s="218"/>
      <c r="L203" s="93"/>
      <c r="M203" s="93"/>
      <c r="N203" s="93"/>
      <c r="O203" s="93"/>
      <c r="P203" s="93"/>
    </row>
    <row r="204" spans="2:16" ht="20.25">
      <c r="B204" s="150"/>
      <c r="C204" s="169"/>
      <c r="D204" s="27"/>
      <c r="E204" s="163"/>
      <c r="F204" s="154"/>
      <c r="G204" s="221"/>
      <c r="H204" s="167"/>
      <c r="J204" s="227"/>
      <c r="K204" s="218"/>
      <c r="L204" s="93"/>
      <c r="M204" s="218"/>
      <c r="N204" s="218"/>
      <c r="O204" s="218"/>
      <c r="P204" s="218"/>
    </row>
    <row r="205" spans="2:16" ht="21" customHeight="1" thickBot="1">
      <c r="B205" s="151"/>
      <c r="C205" s="152"/>
      <c r="D205" s="29"/>
      <c r="E205" s="164"/>
      <c r="F205" s="155"/>
      <c r="G205" s="222"/>
      <c r="H205" s="168"/>
      <c r="J205" s="227"/>
      <c r="K205" s="218"/>
      <c r="L205" s="93"/>
      <c r="M205" s="218"/>
      <c r="N205" s="218"/>
      <c r="O205" s="218"/>
      <c r="P205" s="218"/>
    </row>
    <row r="206" spans="2:16" ht="20.25">
      <c r="B206" s="151"/>
      <c r="C206" s="169"/>
      <c r="D206" s="27"/>
      <c r="E206" s="163"/>
      <c r="F206" s="154"/>
      <c r="G206" s="221"/>
      <c r="H206" s="167"/>
      <c r="J206" s="227"/>
      <c r="K206" s="218"/>
      <c r="L206" s="93"/>
      <c r="M206" s="218"/>
      <c r="N206" s="93"/>
      <c r="O206" s="218"/>
      <c r="P206" s="218"/>
    </row>
    <row r="207" spans="2:16" ht="21" thickBot="1">
      <c r="B207" s="151"/>
      <c r="C207" s="152"/>
      <c r="D207" s="29"/>
      <c r="E207" s="164"/>
      <c r="F207" s="155"/>
      <c r="G207" s="222"/>
      <c r="H207" s="168"/>
      <c r="J207" s="227"/>
      <c r="K207" s="218"/>
      <c r="L207" s="93"/>
      <c r="M207" s="218"/>
      <c r="N207" s="93"/>
      <c r="O207" s="218"/>
      <c r="P207" s="218"/>
    </row>
    <row r="208" spans="2:16" ht="20.25">
      <c r="B208" s="151"/>
      <c r="C208" s="169"/>
      <c r="D208" s="27"/>
      <c r="E208" s="165"/>
      <c r="F208" s="165"/>
      <c r="G208" s="165"/>
      <c r="H208" s="167"/>
      <c r="J208" s="227"/>
      <c r="K208" s="218"/>
      <c r="L208" s="93"/>
      <c r="M208" s="218"/>
      <c r="N208" s="93"/>
      <c r="O208" s="93"/>
      <c r="P208" s="218"/>
    </row>
    <row r="209" spans="2:16" ht="21" thickBot="1">
      <c r="B209" s="151"/>
      <c r="C209" s="152"/>
      <c r="D209" s="29"/>
      <c r="E209" s="166"/>
      <c r="F209" s="166"/>
      <c r="G209" s="166"/>
      <c r="H209" s="168"/>
      <c r="J209" s="227"/>
      <c r="K209" s="218"/>
      <c r="L209" s="93"/>
      <c r="M209" s="218"/>
      <c r="N209" s="93"/>
      <c r="O209" s="93"/>
      <c r="P209" s="218"/>
    </row>
    <row r="210" spans="2:16" ht="20.25">
      <c r="B210" s="151"/>
      <c r="C210" s="169"/>
      <c r="D210" s="27"/>
      <c r="E210" s="165"/>
      <c r="F210" s="154"/>
      <c r="G210" s="223"/>
      <c r="H210" s="167"/>
      <c r="J210" s="227"/>
      <c r="K210" s="218"/>
      <c r="L210" s="93"/>
      <c r="M210" s="93"/>
      <c r="N210" s="94"/>
      <c r="O210" s="93"/>
      <c r="P210" s="93"/>
    </row>
    <row r="211" spans="2:16" ht="21" thickBot="1">
      <c r="B211" s="151"/>
      <c r="C211" s="152"/>
      <c r="D211" s="29"/>
      <c r="E211" s="166"/>
      <c r="F211" s="155"/>
      <c r="G211" s="224"/>
      <c r="H211" s="168"/>
      <c r="J211" s="227"/>
      <c r="K211" s="218"/>
      <c r="L211" s="93"/>
      <c r="M211" s="93"/>
      <c r="N211" s="93"/>
      <c r="O211" s="93"/>
      <c r="P211" s="93"/>
    </row>
    <row r="212" spans="2:16" ht="20.25">
      <c r="B212" s="151"/>
      <c r="C212" s="169"/>
      <c r="D212" s="27"/>
      <c r="E212" s="165"/>
      <c r="F212" s="165"/>
      <c r="G212" s="165"/>
      <c r="H212" s="165"/>
      <c r="J212" s="227"/>
      <c r="K212" s="218"/>
      <c r="L212" s="93"/>
      <c r="M212" s="93"/>
      <c r="N212" s="93"/>
      <c r="O212" s="93"/>
      <c r="P212" s="93"/>
    </row>
    <row r="213" spans="2:16" ht="21" thickBot="1">
      <c r="B213" s="151"/>
      <c r="C213" s="152"/>
      <c r="D213" s="29"/>
      <c r="E213" s="166"/>
      <c r="F213" s="166"/>
      <c r="G213" s="166"/>
      <c r="H213" s="166"/>
      <c r="J213" s="227"/>
      <c r="K213" s="218"/>
      <c r="L213" s="93"/>
      <c r="M213" s="93"/>
      <c r="N213" s="93"/>
      <c r="O213" s="93"/>
      <c r="P213" s="93"/>
    </row>
    <row r="214" spans="2:16" ht="20.25" customHeight="1">
      <c r="B214" s="151"/>
      <c r="C214" s="169"/>
      <c r="D214" s="27"/>
      <c r="E214" s="68"/>
      <c r="F214" s="49"/>
      <c r="G214" s="60"/>
      <c r="H214" s="23"/>
      <c r="J214" s="227"/>
      <c r="K214" s="218"/>
      <c r="L214" s="93"/>
      <c r="M214" s="93"/>
      <c r="N214" s="93"/>
      <c r="O214" s="93"/>
      <c r="P214" s="93"/>
    </row>
    <row r="215" spans="2:16" ht="21" thickBot="1">
      <c r="B215" s="152"/>
      <c r="C215" s="152"/>
      <c r="D215" s="29"/>
      <c r="E215" s="72"/>
      <c r="F215" s="62"/>
      <c r="G215" s="25"/>
      <c r="H215" s="32"/>
      <c r="J215" s="227"/>
      <c r="K215" s="218"/>
      <c r="L215" s="93"/>
      <c r="M215" s="93"/>
      <c r="N215" s="93"/>
      <c r="O215" s="93"/>
      <c r="P215" s="93"/>
    </row>
    <row r="216" spans="2:16" ht="20.25">
      <c r="B216" s="173"/>
      <c r="C216" s="170"/>
      <c r="D216" s="53"/>
      <c r="E216" s="161"/>
      <c r="F216" s="63"/>
      <c r="G216" s="63"/>
      <c r="H216" s="67"/>
      <c r="J216" s="227"/>
      <c r="K216" s="218"/>
      <c r="L216" s="93"/>
      <c r="M216" s="218"/>
      <c r="N216" s="93"/>
      <c r="O216" s="93"/>
      <c r="P216" s="93"/>
    </row>
    <row r="217" spans="2:16" ht="21" customHeight="1" thickBot="1">
      <c r="B217" s="151"/>
      <c r="C217" s="152"/>
      <c r="D217" s="54"/>
      <c r="E217" s="184"/>
      <c r="F217" s="58"/>
      <c r="G217" s="58"/>
      <c r="H217" s="59"/>
      <c r="J217" s="227"/>
      <c r="K217" s="218"/>
      <c r="L217" s="93"/>
      <c r="M217" s="218"/>
      <c r="N217" s="93"/>
      <c r="O217" s="93"/>
      <c r="P217" s="93"/>
    </row>
    <row r="218" spans="2:16" ht="20.25">
      <c r="B218" s="151"/>
      <c r="C218" s="170"/>
      <c r="D218" s="53"/>
      <c r="E218" s="184"/>
      <c r="F218" s="161"/>
      <c r="G218" s="161"/>
      <c r="H218" s="161"/>
      <c r="J218" s="227"/>
      <c r="K218" s="218"/>
      <c r="L218" s="93"/>
      <c r="M218" s="218"/>
      <c r="N218" s="93"/>
      <c r="O218" s="93"/>
      <c r="P218" s="93"/>
    </row>
    <row r="219" spans="2:16" ht="21" thickBot="1">
      <c r="B219" s="151"/>
      <c r="C219" s="152"/>
      <c r="D219" s="54"/>
      <c r="E219" s="184"/>
      <c r="F219" s="162"/>
      <c r="G219" s="162"/>
      <c r="H219" s="162"/>
      <c r="J219" s="227"/>
      <c r="K219" s="218"/>
      <c r="L219" s="93"/>
      <c r="M219" s="218"/>
      <c r="N219" s="93"/>
      <c r="O219" s="93"/>
      <c r="P219" s="93"/>
    </row>
    <row r="220" spans="2:16" ht="20.25">
      <c r="B220" s="151"/>
      <c r="C220" s="170"/>
      <c r="D220" s="53"/>
      <c r="E220" s="184"/>
      <c r="F220" s="161"/>
      <c r="G220" s="161"/>
      <c r="H220" s="161"/>
      <c r="J220" s="227"/>
      <c r="K220" s="218"/>
      <c r="L220" s="93"/>
      <c r="M220" s="218"/>
      <c r="N220" s="93"/>
      <c r="O220" s="93"/>
      <c r="P220" s="93"/>
    </row>
    <row r="221" spans="2:16" ht="21" thickBot="1">
      <c r="B221" s="151"/>
      <c r="C221" s="152"/>
      <c r="D221" s="54"/>
      <c r="E221" s="184"/>
      <c r="F221" s="162"/>
      <c r="G221" s="162"/>
      <c r="H221" s="162"/>
      <c r="J221" s="227"/>
      <c r="K221" s="218"/>
      <c r="L221" s="93"/>
      <c r="M221" s="218"/>
      <c r="N221" s="93"/>
      <c r="O221" s="93"/>
      <c r="P221" s="93"/>
    </row>
    <row r="222" spans="2:16" ht="20.25">
      <c r="B222" s="151"/>
      <c r="C222" s="170"/>
      <c r="D222" s="53"/>
      <c r="E222" s="184"/>
      <c r="F222" s="58"/>
      <c r="G222" s="58"/>
      <c r="H222" s="59"/>
      <c r="J222" s="227"/>
      <c r="K222" s="218"/>
      <c r="L222" s="93"/>
      <c r="M222" s="218"/>
      <c r="N222" s="93"/>
      <c r="O222" s="93"/>
      <c r="P222" s="93"/>
    </row>
    <row r="223" spans="2:16" ht="21" thickBot="1">
      <c r="B223" s="152"/>
      <c r="C223" s="152"/>
      <c r="D223" s="54"/>
      <c r="E223" s="162"/>
      <c r="F223" s="58"/>
      <c r="G223" s="58"/>
      <c r="H223" s="59"/>
      <c r="J223" s="227"/>
      <c r="K223" s="218"/>
      <c r="L223" s="93"/>
      <c r="M223" s="218"/>
      <c r="N223" s="93"/>
      <c r="O223" s="93"/>
      <c r="P223" s="93"/>
    </row>
  </sheetData>
  <sheetProtection/>
  <mergeCells count="583">
    <mergeCell ref="M105:M106"/>
    <mergeCell ref="N105:N106"/>
    <mergeCell ref="O105:O106"/>
    <mergeCell ref="P105:P106"/>
    <mergeCell ref="M107:M108"/>
    <mergeCell ref="N107:N108"/>
    <mergeCell ref="O107:O108"/>
    <mergeCell ref="P107:P108"/>
    <mergeCell ref="O121:O122"/>
    <mergeCell ref="M112:M113"/>
    <mergeCell ref="N112:N113"/>
    <mergeCell ref="O112:O113"/>
    <mergeCell ref="N119:N120"/>
    <mergeCell ref="P109:P110"/>
    <mergeCell ref="P112:P113"/>
    <mergeCell ref="E111:E112"/>
    <mergeCell ref="F111:F112"/>
    <mergeCell ref="G111:G112"/>
    <mergeCell ref="E109:E110"/>
    <mergeCell ref="F109:F110"/>
    <mergeCell ref="G109:G110"/>
    <mergeCell ref="M109:M110"/>
    <mergeCell ref="N109:N110"/>
    <mergeCell ref="H11:H12"/>
    <mergeCell ref="K41:K42"/>
    <mergeCell ref="K37:K38"/>
    <mergeCell ref="N19:N20"/>
    <mergeCell ref="M25:M26"/>
    <mergeCell ref="M23:M24"/>
    <mergeCell ref="N25:N26"/>
    <mergeCell ref="K27:K28"/>
    <mergeCell ref="H13:H14"/>
    <mergeCell ref="M35:M36"/>
    <mergeCell ref="J19:J30"/>
    <mergeCell ref="K29:K30"/>
    <mergeCell ref="M21:M22"/>
    <mergeCell ref="M19:M20"/>
    <mergeCell ref="H33:H34"/>
    <mergeCell ref="G35:G36"/>
    <mergeCell ref="O35:O36"/>
    <mergeCell ref="K35:K36"/>
    <mergeCell ref="N35:N36"/>
    <mergeCell ref="N33:N34"/>
    <mergeCell ref="E141:E148"/>
    <mergeCell ref="P9:P10"/>
    <mergeCell ref="P11:P12"/>
    <mergeCell ref="P13:P14"/>
    <mergeCell ref="M11:M12"/>
    <mergeCell ref="N11:N12"/>
    <mergeCell ref="O11:O12"/>
    <mergeCell ref="P43:P44"/>
    <mergeCell ref="G31:G32"/>
    <mergeCell ref="H31:H32"/>
    <mergeCell ref="B76:H77"/>
    <mergeCell ref="B105:B116"/>
    <mergeCell ref="G81:G82"/>
    <mergeCell ref="G43:G44"/>
    <mergeCell ref="G59:G60"/>
    <mergeCell ref="F57:F58"/>
    <mergeCell ref="E55:E56"/>
    <mergeCell ref="G55:G56"/>
    <mergeCell ref="E57:E58"/>
    <mergeCell ref="G57:G58"/>
    <mergeCell ref="F145:F146"/>
    <mergeCell ref="G145:G146"/>
    <mergeCell ref="G133:G134"/>
    <mergeCell ref="F114:F115"/>
    <mergeCell ref="G114:G115"/>
    <mergeCell ref="F137:F138"/>
    <mergeCell ref="H145:H146"/>
    <mergeCell ref="E135:E136"/>
    <mergeCell ref="E137:E138"/>
    <mergeCell ref="H137:H138"/>
    <mergeCell ref="F143:F144"/>
    <mergeCell ref="H135:H136"/>
    <mergeCell ref="G143:G144"/>
    <mergeCell ref="H143:H144"/>
    <mergeCell ref="F135:F136"/>
    <mergeCell ref="G135:G136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H133:H134"/>
    <mergeCell ref="C139:C140"/>
    <mergeCell ref="E133:E134"/>
    <mergeCell ref="C137:C138"/>
    <mergeCell ref="G137:G138"/>
    <mergeCell ref="C135:C136"/>
    <mergeCell ref="C133:C134"/>
    <mergeCell ref="H109:H110"/>
    <mergeCell ref="C131:C132"/>
    <mergeCell ref="E117:E118"/>
    <mergeCell ref="F117:F118"/>
    <mergeCell ref="G117:G118"/>
    <mergeCell ref="E114:E115"/>
    <mergeCell ref="C109:C110"/>
    <mergeCell ref="C111:C112"/>
    <mergeCell ref="H87:H88"/>
    <mergeCell ref="C145:C146"/>
    <mergeCell ref="C113:C114"/>
    <mergeCell ref="F133:F134"/>
    <mergeCell ref="C95:C96"/>
    <mergeCell ref="G95:G96"/>
    <mergeCell ref="F97:F98"/>
    <mergeCell ref="E99:E100"/>
    <mergeCell ref="H119:H120"/>
    <mergeCell ref="H121:H122"/>
    <mergeCell ref="C101:C102"/>
    <mergeCell ref="C103:C104"/>
    <mergeCell ref="C105:C106"/>
    <mergeCell ref="C107:C108"/>
    <mergeCell ref="B93:B104"/>
    <mergeCell ref="G105:G106"/>
    <mergeCell ref="J67:J74"/>
    <mergeCell ref="F85:F86"/>
    <mergeCell ref="J76:P77"/>
    <mergeCell ref="J78:P78"/>
    <mergeCell ref="K81:K82"/>
    <mergeCell ref="J79:P79"/>
    <mergeCell ref="K85:K86"/>
    <mergeCell ref="K69:K70"/>
    <mergeCell ref="B78:H78"/>
    <mergeCell ref="B79:H79"/>
    <mergeCell ref="J204:J215"/>
    <mergeCell ref="K214:K215"/>
    <mergeCell ref="K196:K197"/>
    <mergeCell ref="K198:K199"/>
    <mergeCell ref="K192:K193"/>
    <mergeCell ref="K194:K195"/>
    <mergeCell ref="K164:K165"/>
    <mergeCell ref="J180:J191"/>
    <mergeCell ref="K216:K217"/>
    <mergeCell ref="K218:K219"/>
    <mergeCell ref="K204:K205"/>
    <mergeCell ref="J216:J223"/>
    <mergeCell ref="K212:K213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N184:N185"/>
    <mergeCell ref="K190:K191"/>
    <mergeCell ref="K184:K185"/>
    <mergeCell ref="K180:K181"/>
    <mergeCell ref="K200:K201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O184:O185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94:P19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M194:M195"/>
    <mergeCell ref="M160:M161"/>
    <mergeCell ref="N160:N161"/>
    <mergeCell ref="K168:K169"/>
    <mergeCell ref="K170:K171"/>
    <mergeCell ref="K174:K175"/>
    <mergeCell ref="H192:H193"/>
    <mergeCell ref="G170:G171"/>
    <mergeCell ref="H170:H171"/>
    <mergeCell ref="H184:H185"/>
    <mergeCell ref="H174:H175"/>
    <mergeCell ref="J192:J203"/>
    <mergeCell ref="H196:H197"/>
    <mergeCell ref="K202:K203"/>
    <mergeCell ref="K188:K189"/>
    <mergeCell ref="N182:N183"/>
    <mergeCell ref="G184:G185"/>
    <mergeCell ref="K176:K177"/>
    <mergeCell ref="K178:K179"/>
    <mergeCell ref="M180:M181"/>
    <mergeCell ref="M184:M185"/>
    <mergeCell ref="H210:H211"/>
    <mergeCell ref="F210:F211"/>
    <mergeCell ref="G210:G211"/>
    <mergeCell ref="F182:F183"/>
    <mergeCell ref="H194:H195"/>
    <mergeCell ref="G194:G195"/>
    <mergeCell ref="G182:G183"/>
    <mergeCell ref="H182:H183"/>
    <mergeCell ref="G192:G193"/>
    <mergeCell ref="F212:F213"/>
    <mergeCell ref="G212:G213"/>
    <mergeCell ref="F208:F209"/>
    <mergeCell ref="H212:H213"/>
    <mergeCell ref="B216:B223"/>
    <mergeCell ref="F218:F219"/>
    <mergeCell ref="C216:C217"/>
    <mergeCell ref="F220:F221"/>
    <mergeCell ref="C220:C221"/>
    <mergeCell ref="H218:H219"/>
    <mergeCell ref="G218:G219"/>
    <mergeCell ref="H220:H221"/>
    <mergeCell ref="C222:C223"/>
    <mergeCell ref="E216:E223"/>
    <mergeCell ref="G220:G221"/>
    <mergeCell ref="C218:C219"/>
    <mergeCell ref="B204:B215"/>
    <mergeCell ref="E204:E205"/>
    <mergeCell ref="C210:C211"/>
    <mergeCell ref="E210:E211"/>
    <mergeCell ref="C214:C215"/>
    <mergeCell ref="E212:E213"/>
    <mergeCell ref="C212:C213"/>
    <mergeCell ref="H204:H205"/>
    <mergeCell ref="C206:C207"/>
    <mergeCell ref="E206:E207"/>
    <mergeCell ref="F204:F205"/>
    <mergeCell ref="H206:H207"/>
    <mergeCell ref="C204:C205"/>
    <mergeCell ref="H208:H209"/>
    <mergeCell ref="C198:C199"/>
    <mergeCell ref="E194:E195"/>
    <mergeCell ref="G208:G209"/>
    <mergeCell ref="F206:F207"/>
    <mergeCell ref="G206:G207"/>
    <mergeCell ref="G204:G205"/>
    <mergeCell ref="C202:C203"/>
    <mergeCell ref="C208:C209"/>
    <mergeCell ref="E208:E209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F196:F197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H172:H173"/>
    <mergeCell ref="F170:F171"/>
    <mergeCell ref="C166:C167"/>
    <mergeCell ref="G158:G159"/>
    <mergeCell ref="H158:H159"/>
    <mergeCell ref="E158:E159"/>
    <mergeCell ref="C164:C165"/>
    <mergeCell ref="G160:G161"/>
    <mergeCell ref="H160:H161"/>
    <mergeCell ref="E160:E161"/>
    <mergeCell ref="C93:C94"/>
    <mergeCell ref="F158:F159"/>
    <mergeCell ref="C176:C177"/>
    <mergeCell ref="G172:G173"/>
    <mergeCell ref="F174:F175"/>
    <mergeCell ref="G174:G175"/>
    <mergeCell ref="C147:C148"/>
    <mergeCell ref="C97:C98"/>
    <mergeCell ref="C119:C120"/>
    <mergeCell ref="C99:C100"/>
    <mergeCell ref="B141:B148"/>
    <mergeCell ref="C115:C116"/>
    <mergeCell ref="C141:C142"/>
    <mergeCell ref="C129:C130"/>
    <mergeCell ref="B117:B128"/>
    <mergeCell ref="C121:C122"/>
    <mergeCell ref="C123:C124"/>
    <mergeCell ref="C127:C128"/>
    <mergeCell ref="C125:C126"/>
    <mergeCell ref="C117:C118"/>
    <mergeCell ref="J81:J92"/>
    <mergeCell ref="K125:K126"/>
    <mergeCell ref="K87:K88"/>
    <mergeCell ref="J105:J116"/>
    <mergeCell ref="K89:K90"/>
    <mergeCell ref="K111:K112"/>
    <mergeCell ref="K103:K104"/>
    <mergeCell ref="K117:K118"/>
    <mergeCell ref="K83:K84"/>
    <mergeCell ref="K91:K92"/>
    <mergeCell ref="E81:E82"/>
    <mergeCell ref="H85:H86"/>
    <mergeCell ref="G83:G84"/>
    <mergeCell ref="G97:G98"/>
    <mergeCell ref="H93:H94"/>
    <mergeCell ref="F93:F94"/>
    <mergeCell ref="H81:H82"/>
    <mergeCell ref="E83:E84"/>
    <mergeCell ref="H83:H84"/>
    <mergeCell ref="F83:F84"/>
    <mergeCell ref="C162:C163"/>
    <mergeCell ref="K156:K157"/>
    <mergeCell ref="B129:B140"/>
    <mergeCell ref="K143:K144"/>
    <mergeCell ref="B153:H153"/>
    <mergeCell ref="B154:H154"/>
    <mergeCell ref="B151:H152"/>
    <mergeCell ref="B156:B167"/>
    <mergeCell ref="C156:C157"/>
    <mergeCell ref="C158:C159"/>
    <mergeCell ref="C160:C161"/>
    <mergeCell ref="C143:C144"/>
    <mergeCell ref="P55:P56"/>
    <mergeCell ref="K115:K116"/>
    <mergeCell ref="K113:K114"/>
    <mergeCell ref="K99:K100"/>
    <mergeCell ref="K107:K108"/>
    <mergeCell ref="K109:K110"/>
    <mergeCell ref="K105:K106"/>
    <mergeCell ref="K73:K74"/>
    <mergeCell ref="K67:K68"/>
    <mergeCell ref="K61:K62"/>
    <mergeCell ref="P101:P102"/>
    <mergeCell ref="P99:P100"/>
    <mergeCell ref="O95:O96"/>
    <mergeCell ref="N101:N102"/>
    <mergeCell ref="O97:O98"/>
    <mergeCell ref="O101:O102"/>
    <mergeCell ref="M67:M74"/>
    <mergeCell ref="P95:P96"/>
    <mergeCell ref="O25:O26"/>
    <mergeCell ref="P35:P36"/>
    <mergeCell ref="P33:P34"/>
    <mergeCell ref="P25:P26"/>
    <mergeCell ref="O33:O34"/>
    <mergeCell ref="P47:P48"/>
    <mergeCell ref="O109:O110"/>
    <mergeCell ref="P97:P98"/>
    <mergeCell ref="N55:N56"/>
    <mergeCell ref="O61:O62"/>
    <mergeCell ref="P61:P62"/>
    <mergeCell ref="P59:P60"/>
    <mergeCell ref="P85:P86"/>
    <mergeCell ref="N61:N62"/>
    <mergeCell ref="N97:N98"/>
    <mergeCell ref="N95:N96"/>
    <mergeCell ref="M59:M60"/>
    <mergeCell ref="M61:M62"/>
    <mergeCell ref="J55:J66"/>
    <mergeCell ref="K65:K66"/>
    <mergeCell ref="K63:K64"/>
    <mergeCell ref="H59:H60"/>
    <mergeCell ref="H57:H58"/>
    <mergeCell ref="H55:H56"/>
    <mergeCell ref="K57:K58"/>
    <mergeCell ref="K59:K60"/>
    <mergeCell ref="K55:K56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C33:C34"/>
    <mergeCell ref="N47:N48"/>
    <mergeCell ref="K47:K48"/>
    <mergeCell ref="P45:P46"/>
    <mergeCell ref="O47:O48"/>
    <mergeCell ref="M47:M48"/>
    <mergeCell ref="K45:K46"/>
    <mergeCell ref="N45:N46"/>
    <mergeCell ref="C35:C36"/>
    <mergeCell ref="E41:E42"/>
    <mergeCell ref="N43:N44"/>
    <mergeCell ref="H43:H44"/>
    <mergeCell ref="J43:J54"/>
    <mergeCell ref="E43:E44"/>
    <mergeCell ref="H45:H46"/>
    <mergeCell ref="G37:G38"/>
    <mergeCell ref="H37:H38"/>
    <mergeCell ref="K39:K40"/>
    <mergeCell ref="F41:F42"/>
    <mergeCell ref="C53:C54"/>
    <mergeCell ref="C43:C44"/>
    <mergeCell ref="K43:K44"/>
    <mergeCell ref="C45:C46"/>
    <mergeCell ref="C47:C48"/>
    <mergeCell ref="B31:B42"/>
    <mergeCell ref="F33:F34"/>
    <mergeCell ref="M33:M34"/>
    <mergeCell ref="K33:K34"/>
    <mergeCell ref="J31:J42"/>
    <mergeCell ref="H35:H36"/>
    <mergeCell ref="K31:K32"/>
    <mergeCell ref="C31:C32"/>
    <mergeCell ref="C39:C40"/>
    <mergeCell ref="C41:C42"/>
    <mergeCell ref="C23:C24"/>
    <mergeCell ref="C25:C26"/>
    <mergeCell ref="E23:E24"/>
    <mergeCell ref="F21:F22"/>
    <mergeCell ref="E25:E26"/>
    <mergeCell ref="F25:F26"/>
    <mergeCell ref="E21:E22"/>
    <mergeCell ref="B19:B30"/>
    <mergeCell ref="C7:C8"/>
    <mergeCell ref="C9:C10"/>
    <mergeCell ref="C15:C16"/>
    <mergeCell ref="C17:C18"/>
    <mergeCell ref="C13:C14"/>
    <mergeCell ref="C29:C30"/>
    <mergeCell ref="C21:C22"/>
    <mergeCell ref="C11:C12"/>
    <mergeCell ref="C19:C20"/>
    <mergeCell ref="B2:H3"/>
    <mergeCell ref="J2:P3"/>
    <mergeCell ref="N7:N8"/>
    <mergeCell ref="J7:J18"/>
    <mergeCell ref="M7:M8"/>
    <mergeCell ref="B7:B18"/>
    <mergeCell ref="J4:P4"/>
    <mergeCell ref="B5:H5"/>
    <mergeCell ref="J5:P5"/>
    <mergeCell ref="B4:H4"/>
    <mergeCell ref="P19:P20"/>
    <mergeCell ref="K19:K20"/>
    <mergeCell ref="K15:K16"/>
    <mergeCell ref="K23:K24"/>
    <mergeCell ref="O19:O20"/>
    <mergeCell ref="K21:K22"/>
    <mergeCell ref="P21:P22"/>
    <mergeCell ref="O21:O22"/>
    <mergeCell ref="N21:N22"/>
    <mergeCell ref="P23:P24"/>
    <mergeCell ref="P7:P8"/>
    <mergeCell ref="O7:O8"/>
    <mergeCell ref="K17:K18"/>
    <mergeCell ref="K7:K8"/>
    <mergeCell ref="K9:K10"/>
    <mergeCell ref="K11:K12"/>
    <mergeCell ref="K13:K14"/>
    <mergeCell ref="M9:M10"/>
    <mergeCell ref="N9:N10"/>
    <mergeCell ref="O9:O10"/>
    <mergeCell ref="H21:H22"/>
    <mergeCell ref="G21:G22"/>
    <mergeCell ref="K51:K52"/>
    <mergeCell ref="C49:C50"/>
    <mergeCell ref="C51:C52"/>
    <mergeCell ref="K49:K50"/>
    <mergeCell ref="G25:G26"/>
    <mergeCell ref="K25:K26"/>
    <mergeCell ref="H23:H24"/>
    <mergeCell ref="H25:H26"/>
    <mergeCell ref="C55:C56"/>
    <mergeCell ref="K53:K54"/>
    <mergeCell ref="C59:C60"/>
    <mergeCell ref="B55:B66"/>
    <mergeCell ref="C57:C58"/>
    <mergeCell ref="E59:E60"/>
    <mergeCell ref="C65:C66"/>
    <mergeCell ref="C63:C64"/>
    <mergeCell ref="C61:C62"/>
    <mergeCell ref="B43:B54"/>
    <mergeCell ref="K135:K136"/>
    <mergeCell ref="K133:K134"/>
    <mergeCell ref="K129:K130"/>
    <mergeCell ref="B67:B74"/>
    <mergeCell ref="C73:C74"/>
    <mergeCell ref="C71:C72"/>
    <mergeCell ref="E67:E74"/>
    <mergeCell ref="C69:C70"/>
    <mergeCell ref="C67:C68"/>
    <mergeCell ref="K71:K72"/>
    <mergeCell ref="J141:J148"/>
    <mergeCell ref="K147:K148"/>
    <mergeCell ref="K139:K140"/>
    <mergeCell ref="K141:K142"/>
    <mergeCell ref="K145:K146"/>
    <mergeCell ref="B81:B92"/>
    <mergeCell ref="C81:C82"/>
    <mergeCell ref="C83:C84"/>
    <mergeCell ref="C91:C92"/>
    <mergeCell ref="C85:C86"/>
    <mergeCell ref="C87:C88"/>
    <mergeCell ref="C89:C90"/>
    <mergeCell ref="M99:M100"/>
    <mergeCell ref="M97:M98"/>
    <mergeCell ref="K97:K98"/>
    <mergeCell ref="K93:K94"/>
    <mergeCell ref="K95:K96"/>
    <mergeCell ref="M95:M96"/>
    <mergeCell ref="P125:P126"/>
    <mergeCell ref="M125:M126"/>
    <mergeCell ref="K121:K122"/>
    <mergeCell ref="M119:M120"/>
    <mergeCell ref="O125:O126"/>
    <mergeCell ref="P119:P120"/>
    <mergeCell ref="N125:N126"/>
    <mergeCell ref="M121:M122"/>
    <mergeCell ref="N121:N122"/>
    <mergeCell ref="P121:P122"/>
    <mergeCell ref="P117:P118"/>
    <mergeCell ref="E105:E106"/>
    <mergeCell ref="J93:J104"/>
    <mergeCell ref="M117:M118"/>
    <mergeCell ref="J117:J128"/>
    <mergeCell ref="O119:O120"/>
    <mergeCell ref="N117:N118"/>
    <mergeCell ref="O117:O118"/>
    <mergeCell ref="M101:M102"/>
    <mergeCell ref="E97:E98"/>
    <mergeCell ref="K119:K120"/>
    <mergeCell ref="K101:K102"/>
    <mergeCell ref="K127:K128"/>
    <mergeCell ref="K123:K124"/>
    <mergeCell ref="K137:K138"/>
    <mergeCell ref="E85:E86"/>
    <mergeCell ref="G85:G86"/>
    <mergeCell ref="E87:E88"/>
    <mergeCell ref="F87:F88"/>
    <mergeCell ref="G87:G88"/>
    <mergeCell ref="E93:E94"/>
    <mergeCell ref="G93:G94"/>
    <mergeCell ref="F105:F106"/>
    <mergeCell ref="K131:K132"/>
    <mergeCell ref="E95:E96"/>
    <mergeCell ref="F95:F96"/>
    <mergeCell ref="E107:E108"/>
    <mergeCell ref="J129:J140"/>
    <mergeCell ref="H95:H96"/>
    <mergeCell ref="H97:H98"/>
    <mergeCell ref="H99:H100"/>
    <mergeCell ref="H105:H106"/>
    <mergeCell ref="H117:H118"/>
    <mergeCell ref="H111:H112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112:N117 N145 N7:N11 N33 F49:F57 N85:N89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M117 M91 E59 E57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112:P117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89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O107:O117 O83 O97:O101 G85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1">
      <selection activeCell="J1" sqref="J1:P2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40" t="s">
        <v>223</v>
      </c>
      <c r="C1" s="141"/>
      <c r="D1" s="141"/>
      <c r="E1" s="141"/>
      <c r="F1" s="141"/>
      <c r="G1" s="141"/>
      <c r="H1" s="142"/>
      <c r="I1" s="84"/>
      <c r="J1" s="140" t="s">
        <v>228</v>
      </c>
      <c r="K1" s="141"/>
      <c r="L1" s="141"/>
      <c r="M1" s="141"/>
      <c r="N1" s="141"/>
      <c r="O1" s="141"/>
      <c r="P1" s="142"/>
    </row>
    <row r="2" spans="2:16" ht="19.5" customHeight="1">
      <c r="B2" s="143"/>
      <c r="C2" s="144"/>
      <c r="D2" s="144"/>
      <c r="E2" s="144"/>
      <c r="F2" s="144"/>
      <c r="G2" s="144"/>
      <c r="H2" s="145"/>
      <c r="I2" s="84"/>
      <c r="J2" s="143"/>
      <c r="K2" s="144"/>
      <c r="L2" s="144"/>
      <c r="M2" s="144"/>
      <c r="N2" s="144"/>
      <c r="O2" s="144"/>
      <c r="P2" s="145"/>
    </row>
    <row r="3" spans="2:16" ht="19.5" customHeight="1">
      <c r="B3" s="134"/>
      <c r="C3" s="135"/>
      <c r="D3" s="135"/>
      <c r="E3" s="135"/>
      <c r="F3" s="135"/>
      <c r="G3" s="135"/>
      <c r="H3" s="136"/>
      <c r="I3" s="86"/>
      <c r="J3" s="199" t="s">
        <v>65</v>
      </c>
      <c r="K3" s="200"/>
      <c r="L3" s="200"/>
      <c r="M3" s="200"/>
      <c r="N3" s="200"/>
      <c r="O3" s="200"/>
      <c r="P3" s="201"/>
    </row>
    <row r="4" spans="2:16" ht="29.25" customHeight="1">
      <c r="B4" s="137" t="s">
        <v>132</v>
      </c>
      <c r="C4" s="135"/>
      <c r="D4" s="135"/>
      <c r="E4" s="135"/>
      <c r="F4" s="135"/>
      <c r="G4" s="135"/>
      <c r="H4" s="136"/>
      <c r="I4" s="86"/>
      <c r="J4" s="137" t="s">
        <v>73</v>
      </c>
      <c r="K4" s="214"/>
      <c r="L4" s="214"/>
      <c r="M4" s="214"/>
      <c r="N4" s="214"/>
      <c r="O4" s="214"/>
      <c r="P4" s="215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50" t="s">
        <v>8</v>
      </c>
      <c r="C6" s="163">
        <v>1</v>
      </c>
      <c r="D6" s="27" t="s">
        <v>16</v>
      </c>
      <c r="E6" s="52" t="s">
        <v>88</v>
      </c>
      <c r="F6" s="52" t="s">
        <v>15</v>
      </c>
      <c r="G6" s="52" t="s">
        <v>23</v>
      </c>
      <c r="H6" s="52" t="s">
        <v>60</v>
      </c>
      <c r="J6" s="150" t="s">
        <v>8</v>
      </c>
      <c r="K6" s="169">
        <v>1</v>
      </c>
      <c r="L6" s="27" t="s">
        <v>16</v>
      </c>
      <c r="M6" s="223" t="s">
        <v>174</v>
      </c>
      <c r="N6" s="223" t="s">
        <v>14</v>
      </c>
      <c r="O6" s="188" t="s">
        <v>173</v>
      </c>
      <c r="P6" s="154" t="s">
        <v>28</v>
      </c>
    </row>
    <row r="7" spans="2:16" ht="21" thickBot="1">
      <c r="B7" s="151"/>
      <c r="C7" s="146"/>
      <c r="D7" s="29" t="s">
        <v>17</v>
      </c>
      <c r="E7" s="52" t="s">
        <v>89</v>
      </c>
      <c r="F7" s="52" t="s">
        <v>14</v>
      </c>
      <c r="G7" s="52" t="s">
        <v>61</v>
      </c>
      <c r="H7" s="52" t="s">
        <v>20</v>
      </c>
      <c r="J7" s="151"/>
      <c r="K7" s="152"/>
      <c r="L7" s="29" t="s">
        <v>17</v>
      </c>
      <c r="M7" s="224"/>
      <c r="N7" s="224"/>
      <c r="O7" s="123"/>
      <c r="P7" s="155"/>
    </row>
    <row r="8" spans="2:16" ht="20.25">
      <c r="B8" s="151"/>
      <c r="C8" s="169">
        <v>2</v>
      </c>
      <c r="D8" s="27" t="s">
        <v>16</v>
      </c>
      <c r="E8" s="154" t="s">
        <v>89</v>
      </c>
      <c r="F8" s="154" t="s">
        <v>15</v>
      </c>
      <c r="G8" s="154" t="s">
        <v>61</v>
      </c>
      <c r="H8" s="154" t="s">
        <v>29</v>
      </c>
      <c r="J8" s="151"/>
      <c r="K8" s="169">
        <v>2</v>
      </c>
      <c r="L8" s="27" t="s">
        <v>16</v>
      </c>
      <c r="M8" s="223" t="s">
        <v>174</v>
      </c>
      <c r="N8" s="223" t="s">
        <v>15</v>
      </c>
      <c r="O8" s="188" t="s">
        <v>173</v>
      </c>
      <c r="P8" s="154" t="s">
        <v>28</v>
      </c>
    </row>
    <row r="9" spans="2:16" ht="21" thickBot="1">
      <c r="B9" s="151"/>
      <c r="C9" s="152"/>
      <c r="D9" s="29" t="s">
        <v>17</v>
      </c>
      <c r="E9" s="155"/>
      <c r="F9" s="155"/>
      <c r="G9" s="155"/>
      <c r="H9" s="155"/>
      <c r="J9" s="151"/>
      <c r="K9" s="152"/>
      <c r="L9" s="29" t="s">
        <v>17</v>
      </c>
      <c r="M9" s="224"/>
      <c r="N9" s="224"/>
      <c r="O9" s="123"/>
      <c r="P9" s="155"/>
    </row>
    <row r="10" spans="2:16" ht="20.25">
      <c r="B10" s="151"/>
      <c r="C10" s="169">
        <v>3</v>
      </c>
      <c r="D10" s="27" t="s">
        <v>16</v>
      </c>
      <c r="E10" s="154" t="s">
        <v>19</v>
      </c>
      <c r="F10" s="154"/>
      <c r="G10" s="154"/>
      <c r="H10" s="154" t="s">
        <v>18</v>
      </c>
      <c r="J10" s="151"/>
      <c r="K10" s="169">
        <v>3</v>
      </c>
      <c r="L10" s="27" t="s">
        <v>16</v>
      </c>
      <c r="M10" s="223" t="s">
        <v>175</v>
      </c>
      <c r="N10" s="223"/>
      <c r="O10" s="223"/>
      <c r="P10" s="154" t="s">
        <v>18</v>
      </c>
    </row>
    <row r="11" spans="2:16" ht="21" thickBot="1">
      <c r="B11" s="151"/>
      <c r="C11" s="152"/>
      <c r="D11" s="29" t="s">
        <v>17</v>
      </c>
      <c r="E11" s="155"/>
      <c r="F11" s="155"/>
      <c r="G11" s="155"/>
      <c r="H11" s="155"/>
      <c r="J11" s="151"/>
      <c r="K11" s="152"/>
      <c r="L11" s="29" t="s">
        <v>17</v>
      </c>
      <c r="M11" s="224"/>
      <c r="N11" s="224"/>
      <c r="O11" s="224"/>
      <c r="P11" s="155"/>
    </row>
    <row r="12" spans="2:16" ht="20.25">
      <c r="B12" s="151"/>
      <c r="C12" s="169">
        <v>4</v>
      </c>
      <c r="D12" s="27" t="s">
        <v>16</v>
      </c>
      <c r="E12" s="51"/>
      <c r="F12" s="52"/>
      <c r="G12" s="52"/>
      <c r="H12" s="51"/>
      <c r="J12" s="151"/>
      <c r="K12" s="169">
        <v>4</v>
      </c>
      <c r="L12" s="27" t="s">
        <v>16</v>
      </c>
      <c r="M12" s="223"/>
      <c r="N12" s="223"/>
      <c r="O12" s="223"/>
      <c r="P12" s="154"/>
    </row>
    <row r="13" spans="2:16" ht="21" thickBot="1">
      <c r="B13" s="151"/>
      <c r="C13" s="152"/>
      <c r="D13" s="29" t="s">
        <v>17</v>
      </c>
      <c r="E13" s="51"/>
      <c r="F13" s="52"/>
      <c r="G13" s="52"/>
      <c r="H13" s="51"/>
      <c r="J13" s="151"/>
      <c r="K13" s="152"/>
      <c r="L13" s="29" t="s">
        <v>17</v>
      </c>
      <c r="M13" s="224"/>
      <c r="N13" s="224"/>
      <c r="O13" s="224"/>
      <c r="P13" s="155"/>
    </row>
    <row r="14" spans="2:16" ht="20.25">
      <c r="B14" s="151"/>
      <c r="C14" s="169">
        <v>5</v>
      </c>
      <c r="D14" s="27" t="s">
        <v>16</v>
      </c>
      <c r="E14" s="51"/>
      <c r="F14" s="51"/>
      <c r="G14" s="51"/>
      <c r="H14" s="51"/>
      <c r="J14" s="151"/>
      <c r="K14" s="169">
        <v>5</v>
      </c>
      <c r="L14" s="27" t="s">
        <v>16</v>
      </c>
      <c r="M14" s="223"/>
      <c r="N14" s="223"/>
      <c r="O14" s="188"/>
      <c r="P14" s="154"/>
    </row>
    <row r="15" spans="2:16" ht="21" thickBot="1">
      <c r="B15" s="151"/>
      <c r="C15" s="152"/>
      <c r="D15" s="29" t="s">
        <v>17</v>
      </c>
      <c r="E15" s="51"/>
      <c r="F15" s="51"/>
      <c r="G15" s="51"/>
      <c r="H15" s="51"/>
      <c r="J15" s="151"/>
      <c r="K15" s="152"/>
      <c r="L15" s="29" t="s">
        <v>17</v>
      </c>
      <c r="M15" s="224"/>
      <c r="N15" s="224"/>
      <c r="O15" s="123"/>
      <c r="P15" s="155"/>
    </row>
    <row r="16" spans="2:16" ht="20.25">
      <c r="B16" s="151"/>
      <c r="C16" s="169">
        <v>6</v>
      </c>
      <c r="D16" s="27" t="s">
        <v>16</v>
      </c>
      <c r="E16" s="51"/>
      <c r="F16" s="52"/>
      <c r="G16" s="52"/>
      <c r="H16" s="52"/>
      <c r="J16" s="151"/>
      <c r="K16" s="169">
        <v>6</v>
      </c>
      <c r="L16" s="27" t="s">
        <v>16</v>
      </c>
      <c r="M16" s="223"/>
      <c r="N16" s="223"/>
      <c r="O16" s="188"/>
      <c r="P16" s="154"/>
    </row>
    <row r="17" spans="2:16" ht="21" thickBot="1">
      <c r="B17" s="152"/>
      <c r="C17" s="152"/>
      <c r="D17" s="29" t="s">
        <v>17</v>
      </c>
      <c r="E17" s="51"/>
      <c r="F17" s="52"/>
      <c r="G17" s="52"/>
      <c r="H17" s="52"/>
      <c r="J17" s="152"/>
      <c r="K17" s="152"/>
      <c r="L17" s="29" t="s">
        <v>17</v>
      </c>
      <c r="M17" s="224"/>
      <c r="N17" s="224"/>
      <c r="O17" s="123"/>
      <c r="P17" s="155"/>
    </row>
    <row r="18" spans="2:16" ht="20.25" customHeight="1">
      <c r="B18" s="173" t="s">
        <v>9</v>
      </c>
      <c r="C18" s="170">
        <v>1</v>
      </c>
      <c r="D18" s="53" t="s">
        <v>16</v>
      </c>
      <c r="E18" s="96"/>
      <c r="F18" s="56"/>
      <c r="G18" s="58"/>
      <c r="H18" s="57"/>
      <c r="J18" s="173" t="s">
        <v>9</v>
      </c>
      <c r="K18" s="170">
        <v>1</v>
      </c>
      <c r="L18" s="53" t="s">
        <v>16</v>
      </c>
      <c r="M18" s="58"/>
      <c r="N18" s="58"/>
      <c r="O18" s="58"/>
      <c r="P18" s="58"/>
    </row>
    <row r="19" spans="2:16" ht="21" thickBot="1">
      <c r="B19" s="151"/>
      <c r="C19" s="152"/>
      <c r="D19" s="54" t="s">
        <v>17</v>
      </c>
      <c r="E19" s="96" t="s">
        <v>89</v>
      </c>
      <c r="F19" s="58" t="s">
        <v>15</v>
      </c>
      <c r="G19" s="58" t="s">
        <v>61</v>
      </c>
      <c r="H19" s="58" t="s">
        <v>29</v>
      </c>
      <c r="J19" s="151"/>
      <c r="K19" s="152"/>
      <c r="L19" s="54" t="s">
        <v>17</v>
      </c>
      <c r="M19" s="58" t="s">
        <v>176</v>
      </c>
      <c r="N19" s="58" t="s">
        <v>14</v>
      </c>
      <c r="O19" s="58" t="s">
        <v>173</v>
      </c>
      <c r="P19" s="58" t="s">
        <v>28</v>
      </c>
    </row>
    <row r="20" spans="2:16" ht="26.25" customHeight="1">
      <c r="B20" s="151"/>
      <c r="C20" s="170">
        <v>2</v>
      </c>
      <c r="D20" s="53" t="s">
        <v>16</v>
      </c>
      <c r="E20" s="235" t="s">
        <v>40</v>
      </c>
      <c r="F20" s="235" t="s">
        <v>15</v>
      </c>
      <c r="G20" s="235" t="s">
        <v>69</v>
      </c>
      <c r="H20" s="235" t="s">
        <v>20</v>
      </c>
      <c r="J20" s="151"/>
      <c r="K20" s="170">
        <v>2</v>
      </c>
      <c r="L20" s="53" t="s">
        <v>16</v>
      </c>
      <c r="M20" s="58" t="s">
        <v>177</v>
      </c>
      <c r="N20" s="58" t="s">
        <v>14</v>
      </c>
      <c r="O20" s="58" t="s">
        <v>178</v>
      </c>
      <c r="P20" s="58" t="s">
        <v>44</v>
      </c>
    </row>
    <row r="21" spans="2:16" ht="21" thickBot="1">
      <c r="B21" s="151"/>
      <c r="C21" s="152"/>
      <c r="D21" s="54" t="s">
        <v>17</v>
      </c>
      <c r="E21" s="236"/>
      <c r="F21" s="236"/>
      <c r="G21" s="236"/>
      <c r="H21" s="236"/>
      <c r="J21" s="151"/>
      <c r="K21" s="152"/>
      <c r="L21" s="54" t="s">
        <v>17</v>
      </c>
      <c r="M21" s="58" t="s">
        <v>176</v>
      </c>
      <c r="N21" s="58" t="s">
        <v>15</v>
      </c>
      <c r="O21" s="58" t="s">
        <v>173</v>
      </c>
      <c r="P21" s="58" t="s">
        <v>28</v>
      </c>
    </row>
    <row r="22" spans="2:16" ht="20.25">
      <c r="B22" s="151"/>
      <c r="C22" s="170">
        <v>3</v>
      </c>
      <c r="D22" s="53" t="s">
        <v>16</v>
      </c>
      <c r="E22" s="235" t="s">
        <v>88</v>
      </c>
      <c r="F22" s="161" t="s">
        <v>15</v>
      </c>
      <c r="G22" s="161" t="s">
        <v>23</v>
      </c>
      <c r="H22" s="184" t="s">
        <v>60</v>
      </c>
      <c r="J22" s="151"/>
      <c r="K22" s="170">
        <v>3</v>
      </c>
      <c r="L22" s="53" t="s">
        <v>16</v>
      </c>
      <c r="M22" s="161" t="s">
        <v>177</v>
      </c>
      <c r="N22" s="161" t="s">
        <v>15</v>
      </c>
      <c r="O22" s="161" t="s">
        <v>178</v>
      </c>
      <c r="P22" s="161" t="s">
        <v>44</v>
      </c>
    </row>
    <row r="23" spans="2:16" ht="21" thickBot="1">
      <c r="B23" s="151"/>
      <c r="C23" s="152"/>
      <c r="D23" s="54" t="s">
        <v>17</v>
      </c>
      <c r="E23" s="236"/>
      <c r="F23" s="162"/>
      <c r="G23" s="162"/>
      <c r="H23" s="162"/>
      <c r="J23" s="151"/>
      <c r="K23" s="152"/>
      <c r="L23" s="54" t="s">
        <v>17</v>
      </c>
      <c r="M23" s="162"/>
      <c r="N23" s="162"/>
      <c r="O23" s="162"/>
      <c r="P23" s="162"/>
    </row>
    <row r="24" spans="2:16" ht="20.25">
      <c r="B24" s="151"/>
      <c r="C24" s="170">
        <v>4</v>
      </c>
      <c r="D24" s="53" t="s">
        <v>16</v>
      </c>
      <c r="E24" s="96" t="s">
        <v>88</v>
      </c>
      <c r="F24" s="58" t="s">
        <v>14</v>
      </c>
      <c r="G24" s="58" t="s">
        <v>23</v>
      </c>
      <c r="H24" s="58" t="s">
        <v>24</v>
      </c>
      <c r="J24" s="151"/>
      <c r="K24" s="170">
        <v>4</v>
      </c>
      <c r="L24" s="53" t="s">
        <v>16</v>
      </c>
      <c r="M24" s="205"/>
      <c r="N24" s="158"/>
      <c r="O24" s="158"/>
      <c r="P24" s="217"/>
    </row>
    <row r="25" spans="2:16" ht="21" thickBot="1">
      <c r="B25" s="151"/>
      <c r="C25" s="152"/>
      <c r="D25" s="54" t="s">
        <v>17</v>
      </c>
      <c r="E25" s="96"/>
      <c r="F25" s="58"/>
      <c r="G25" s="58"/>
      <c r="H25" s="58"/>
      <c r="J25" s="151"/>
      <c r="K25" s="152"/>
      <c r="L25" s="54" t="s">
        <v>17</v>
      </c>
      <c r="M25" s="205"/>
      <c r="N25" s="158"/>
      <c r="O25" s="158"/>
      <c r="P25" s="217"/>
    </row>
    <row r="26" spans="2:16" ht="20.25">
      <c r="B26" s="151"/>
      <c r="C26" s="170">
        <v>5</v>
      </c>
      <c r="D26" s="41" t="s">
        <v>16</v>
      </c>
      <c r="E26" s="16"/>
      <c r="F26" s="15"/>
      <c r="G26" s="20"/>
      <c r="H26" s="42"/>
      <c r="J26" s="151"/>
      <c r="K26" s="170">
        <v>5</v>
      </c>
      <c r="L26" s="53" t="s">
        <v>16</v>
      </c>
      <c r="M26" s="205"/>
      <c r="N26" s="158"/>
      <c r="O26" s="158"/>
      <c r="P26" s="217"/>
    </row>
    <row r="27" spans="2:16" ht="21" thickBot="1">
      <c r="B27" s="151"/>
      <c r="C27" s="152"/>
      <c r="D27" s="44" t="s">
        <v>17</v>
      </c>
      <c r="E27" s="16"/>
      <c r="F27" s="15"/>
      <c r="G27" s="20"/>
      <c r="H27" s="42"/>
      <c r="J27" s="151"/>
      <c r="K27" s="152"/>
      <c r="L27" s="54" t="s">
        <v>17</v>
      </c>
      <c r="M27" s="205"/>
      <c r="N27" s="158"/>
      <c r="O27" s="158"/>
      <c r="P27" s="217"/>
    </row>
    <row r="28" spans="2:16" ht="20.25">
      <c r="B28" s="151"/>
      <c r="C28" s="170">
        <v>6</v>
      </c>
      <c r="D28" s="41" t="s">
        <v>16</v>
      </c>
      <c r="E28" s="16"/>
      <c r="F28" s="15"/>
      <c r="G28" s="20"/>
      <c r="H28" s="42"/>
      <c r="J28" s="151"/>
      <c r="K28" s="170">
        <v>6</v>
      </c>
      <c r="L28" s="53" t="s">
        <v>16</v>
      </c>
      <c r="M28" s="58"/>
      <c r="N28" s="58"/>
      <c r="O28" s="58"/>
      <c r="P28" s="58"/>
    </row>
    <row r="29" spans="2:16" ht="21" thickBot="1">
      <c r="B29" s="152"/>
      <c r="C29" s="152"/>
      <c r="D29" s="44" t="s">
        <v>17</v>
      </c>
      <c r="E29" s="16"/>
      <c r="F29" s="47"/>
      <c r="G29" s="64"/>
      <c r="H29" s="43"/>
      <c r="J29" s="152"/>
      <c r="K29" s="152"/>
      <c r="L29" s="54" t="s">
        <v>17</v>
      </c>
      <c r="M29" s="58"/>
      <c r="N29" s="58"/>
      <c r="O29" s="58"/>
      <c r="P29" s="58"/>
    </row>
    <row r="30" spans="2:16" ht="24" customHeight="1">
      <c r="B30" s="150" t="s">
        <v>10</v>
      </c>
      <c r="C30" s="169">
        <v>1</v>
      </c>
      <c r="D30" s="27" t="s">
        <v>16</v>
      </c>
      <c r="E30" s="237" t="s">
        <v>115</v>
      </c>
      <c r="F30" s="154" t="s">
        <v>15</v>
      </c>
      <c r="G30" s="237" t="s">
        <v>133</v>
      </c>
      <c r="H30" s="237" t="s">
        <v>20</v>
      </c>
      <c r="J30" s="150" t="s">
        <v>10</v>
      </c>
      <c r="K30" s="169">
        <v>1</v>
      </c>
      <c r="L30" s="27" t="s">
        <v>16</v>
      </c>
      <c r="M30" s="52" t="s">
        <v>182</v>
      </c>
      <c r="N30" s="154" t="s">
        <v>15</v>
      </c>
      <c r="O30" s="154" t="s">
        <v>173</v>
      </c>
      <c r="P30" s="154" t="s">
        <v>28</v>
      </c>
    </row>
    <row r="31" spans="2:16" ht="21" thickBot="1">
      <c r="B31" s="151"/>
      <c r="C31" s="152"/>
      <c r="D31" s="29" t="s">
        <v>17</v>
      </c>
      <c r="E31" s="238"/>
      <c r="F31" s="155"/>
      <c r="G31" s="238"/>
      <c r="H31" s="238"/>
      <c r="J31" s="151"/>
      <c r="K31" s="152"/>
      <c r="L31" s="29" t="s">
        <v>17</v>
      </c>
      <c r="M31" s="52" t="s">
        <v>52</v>
      </c>
      <c r="N31" s="155"/>
      <c r="O31" s="155"/>
      <c r="P31" s="155"/>
    </row>
    <row r="32" spans="2:16" ht="40.5">
      <c r="B32" s="151"/>
      <c r="C32" s="169">
        <v>2</v>
      </c>
      <c r="D32" s="27" t="s">
        <v>16</v>
      </c>
      <c r="E32" s="97" t="s">
        <v>115</v>
      </c>
      <c r="F32" s="52" t="s">
        <v>14</v>
      </c>
      <c r="G32" s="52" t="s">
        <v>133</v>
      </c>
      <c r="H32" s="52" t="s">
        <v>20</v>
      </c>
      <c r="J32" s="151"/>
      <c r="K32" s="169">
        <v>2</v>
      </c>
      <c r="L32" s="27" t="s">
        <v>16</v>
      </c>
      <c r="M32" s="154" t="s">
        <v>52</v>
      </c>
      <c r="N32" s="154" t="s">
        <v>15</v>
      </c>
      <c r="O32" s="154" t="s">
        <v>173</v>
      </c>
      <c r="P32" s="154" t="s">
        <v>28</v>
      </c>
    </row>
    <row r="33" spans="2:16" ht="21" thickBot="1">
      <c r="B33" s="151"/>
      <c r="C33" s="152"/>
      <c r="D33" s="29" t="s">
        <v>17</v>
      </c>
      <c r="E33" s="97" t="s">
        <v>90</v>
      </c>
      <c r="F33" s="52" t="s">
        <v>14</v>
      </c>
      <c r="G33" s="52" t="s">
        <v>70</v>
      </c>
      <c r="H33" s="52" t="s">
        <v>20</v>
      </c>
      <c r="J33" s="151"/>
      <c r="K33" s="152"/>
      <c r="L33" s="29" t="s">
        <v>17</v>
      </c>
      <c r="M33" s="155"/>
      <c r="N33" s="155"/>
      <c r="O33" s="155"/>
      <c r="P33" s="155"/>
    </row>
    <row r="34" spans="2:16" ht="20.25">
      <c r="B34" s="151"/>
      <c r="C34" s="169">
        <v>3</v>
      </c>
      <c r="D34" s="27" t="s">
        <v>16</v>
      </c>
      <c r="E34" s="237" t="s">
        <v>90</v>
      </c>
      <c r="F34" s="154" t="s">
        <v>15</v>
      </c>
      <c r="G34" s="237" t="s">
        <v>70</v>
      </c>
      <c r="H34" s="237" t="s">
        <v>29</v>
      </c>
      <c r="J34" s="151"/>
      <c r="K34" s="169">
        <v>3</v>
      </c>
      <c r="L34" s="27" t="s">
        <v>16</v>
      </c>
      <c r="M34" s="154" t="s">
        <v>181</v>
      </c>
      <c r="N34" s="52" t="s">
        <v>14</v>
      </c>
      <c r="O34" s="154" t="s">
        <v>173</v>
      </c>
      <c r="P34" s="154" t="s">
        <v>28</v>
      </c>
    </row>
    <row r="35" spans="2:16" ht="21" thickBot="1">
      <c r="B35" s="151"/>
      <c r="C35" s="152"/>
      <c r="D35" s="29" t="s">
        <v>17</v>
      </c>
      <c r="E35" s="238"/>
      <c r="F35" s="155"/>
      <c r="G35" s="238"/>
      <c r="H35" s="238"/>
      <c r="J35" s="151"/>
      <c r="K35" s="152"/>
      <c r="L35" s="29" t="s">
        <v>17</v>
      </c>
      <c r="M35" s="155"/>
      <c r="N35" s="52" t="s">
        <v>15</v>
      </c>
      <c r="O35" s="155"/>
      <c r="P35" s="155"/>
    </row>
    <row r="36" spans="2:16" ht="20.25">
      <c r="B36" s="151"/>
      <c r="C36" s="169">
        <v>4</v>
      </c>
      <c r="D36" s="27" t="s">
        <v>16</v>
      </c>
      <c r="E36" s="97"/>
      <c r="F36" s="52"/>
      <c r="G36" s="52"/>
      <c r="H36" s="52"/>
      <c r="J36" s="151"/>
      <c r="K36" s="169">
        <v>4</v>
      </c>
      <c r="L36" s="27" t="s">
        <v>16</v>
      </c>
      <c r="M36" s="52"/>
      <c r="N36" s="52"/>
      <c r="O36" s="52"/>
      <c r="P36" s="52"/>
    </row>
    <row r="37" spans="2:16" ht="21" thickBot="1">
      <c r="B37" s="151"/>
      <c r="C37" s="152"/>
      <c r="D37" s="29" t="s">
        <v>17</v>
      </c>
      <c r="E37" s="97"/>
      <c r="F37" s="52"/>
      <c r="G37" s="52"/>
      <c r="H37" s="52"/>
      <c r="J37" s="151"/>
      <c r="K37" s="152"/>
      <c r="L37" s="29" t="s">
        <v>17</v>
      </c>
      <c r="M37" s="52"/>
      <c r="N37" s="52"/>
      <c r="O37" s="52"/>
      <c r="P37" s="52"/>
    </row>
    <row r="38" spans="2:16" ht="20.25">
      <c r="B38" s="151"/>
      <c r="C38" s="169">
        <v>5</v>
      </c>
      <c r="D38" s="31" t="s">
        <v>16</v>
      </c>
      <c r="E38" s="24"/>
      <c r="F38" s="188"/>
      <c r="G38" s="28"/>
      <c r="H38" s="188"/>
      <c r="J38" s="151"/>
      <c r="K38" s="169">
        <v>5</v>
      </c>
      <c r="L38" s="27" t="s">
        <v>16</v>
      </c>
      <c r="M38" s="52"/>
      <c r="N38" s="52"/>
      <c r="O38" s="52"/>
      <c r="P38" s="52"/>
    </row>
    <row r="39" spans="2:16" ht="21" thickBot="1">
      <c r="B39" s="151"/>
      <c r="C39" s="152"/>
      <c r="D39" s="32" t="s">
        <v>17</v>
      </c>
      <c r="E39" s="24"/>
      <c r="F39" s="123"/>
      <c r="G39" s="28"/>
      <c r="H39" s="123"/>
      <c r="J39" s="151"/>
      <c r="K39" s="152"/>
      <c r="L39" s="29" t="s">
        <v>17</v>
      </c>
      <c r="M39" s="52"/>
      <c r="N39" s="52"/>
      <c r="O39" s="52"/>
      <c r="P39" s="52"/>
    </row>
    <row r="40" spans="2:16" ht="20.25">
      <c r="B40" s="151"/>
      <c r="C40" s="169">
        <v>6</v>
      </c>
      <c r="D40" s="31" t="s">
        <v>16</v>
      </c>
      <c r="E40" s="24"/>
      <c r="F40" s="23"/>
      <c r="G40" s="28"/>
      <c r="H40" s="23"/>
      <c r="J40" s="151"/>
      <c r="K40" s="169">
        <v>6</v>
      </c>
      <c r="L40" s="27" t="s">
        <v>16</v>
      </c>
      <c r="M40" s="51"/>
      <c r="N40" s="52"/>
      <c r="O40" s="52"/>
      <c r="P40" s="52"/>
    </row>
    <row r="41" spans="2:16" ht="21" thickBot="1">
      <c r="B41" s="152"/>
      <c r="C41" s="152"/>
      <c r="D41" s="32" t="s">
        <v>17</v>
      </c>
      <c r="E41" s="24"/>
      <c r="F41" s="36"/>
      <c r="G41" s="39"/>
      <c r="H41" s="36"/>
      <c r="J41" s="152"/>
      <c r="K41" s="152"/>
      <c r="L41" s="29" t="s">
        <v>17</v>
      </c>
      <c r="M41" s="51"/>
      <c r="N41" s="52"/>
      <c r="O41" s="52"/>
      <c r="P41" s="52"/>
    </row>
    <row r="42" spans="2:16" ht="18.75" customHeight="1">
      <c r="B42" s="173" t="s">
        <v>11</v>
      </c>
      <c r="C42" s="170">
        <v>1</v>
      </c>
      <c r="D42" s="53" t="s">
        <v>16</v>
      </c>
      <c r="E42" s="58"/>
      <c r="F42" s="58"/>
      <c r="G42" s="59"/>
      <c r="H42" s="59"/>
      <c r="J42" s="173" t="s">
        <v>11</v>
      </c>
      <c r="K42" s="170">
        <v>1</v>
      </c>
      <c r="L42" s="53" t="s">
        <v>16</v>
      </c>
      <c r="M42" s="202" t="s">
        <v>52</v>
      </c>
      <c r="N42" s="202" t="s">
        <v>15</v>
      </c>
      <c r="O42" s="202" t="s">
        <v>173</v>
      </c>
      <c r="P42" s="202" t="s">
        <v>28</v>
      </c>
    </row>
    <row r="43" spans="2:16" ht="21" thickBot="1">
      <c r="B43" s="151"/>
      <c r="C43" s="152"/>
      <c r="D43" s="54" t="s">
        <v>17</v>
      </c>
      <c r="E43" s="58"/>
      <c r="F43" s="58"/>
      <c r="G43" s="59"/>
      <c r="H43" s="59"/>
      <c r="J43" s="151"/>
      <c r="K43" s="152"/>
      <c r="L43" s="54" t="s">
        <v>17</v>
      </c>
      <c r="M43" s="203"/>
      <c r="N43" s="203"/>
      <c r="O43" s="203"/>
      <c r="P43" s="203"/>
    </row>
    <row r="44" spans="2:16" ht="20.25">
      <c r="B44" s="151"/>
      <c r="C44" s="170">
        <v>2</v>
      </c>
      <c r="D44" s="53" t="s">
        <v>16</v>
      </c>
      <c r="E44" s="57"/>
      <c r="F44" s="57"/>
      <c r="G44" s="57"/>
      <c r="H44" s="57"/>
      <c r="J44" s="151"/>
      <c r="K44" s="170">
        <v>2</v>
      </c>
      <c r="L44" s="53" t="s">
        <v>16</v>
      </c>
      <c r="M44" s="59" t="s">
        <v>52</v>
      </c>
      <c r="N44" s="59" t="s">
        <v>15</v>
      </c>
      <c r="O44" s="59" t="s">
        <v>173</v>
      </c>
      <c r="P44" s="202" t="s">
        <v>28</v>
      </c>
    </row>
    <row r="45" spans="2:16" ht="21" thickBot="1">
      <c r="B45" s="151"/>
      <c r="C45" s="152"/>
      <c r="D45" s="54" t="s">
        <v>17</v>
      </c>
      <c r="E45" s="57"/>
      <c r="F45" s="57"/>
      <c r="G45" s="57"/>
      <c r="H45" s="57"/>
      <c r="J45" s="151"/>
      <c r="K45" s="152"/>
      <c r="L45" s="54" t="s">
        <v>17</v>
      </c>
      <c r="M45" s="59" t="s">
        <v>180</v>
      </c>
      <c r="N45" s="59" t="s">
        <v>14</v>
      </c>
      <c r="O45" s="59" t="s">
        <v>179</v>
      </c>
      <c r="P45" s="203"/>
    </row>
    <row r="46" spans="2:16" ht="20.25">
      <c r="B46" s="151"/>
      <c r="C46" s="170">
        <v>3</v>
      </c>
      <c r="D46" s="53" t="s">
        <v>16</v>
      </c>
      <c r="E46" s="56"/>
      <c r="F46" s="56"/>
      <c r="G46" s="57"/>
      <c r="H46" s="57"/>
      <c r="J46" s="151"/>
      <c r="K46" s="170">
        <v>3</v>
      </c>
      <c r="L46" s="53" t="s">
        <v>16</v>
      </c>
      <c r="M46" s="202" t="s">
        <v>180</v>
      </c>
      <c r="N46" s="202" t="s">
        <v>15</v>
      </c>
      <c r="O46" s="202" t="s">
        <v>179</v>
      </c>
      <c r="P46" s="202" t="s">
        <v>28</v>
      </c>
    </row>
    <row r="47" spans="2:16" ht="21" thickBot="1">
      <c r="B47" s="151"/>
      <c r="C47" s="152"/>
      <c r="D47" s="54" t="s">
        <v>17</v>
      </c>
      <c r="E47" s="56"/>
      <c r="F47" s="56"/>
      <c r="G47" s="57"/>
      <c r="H47" s="57"/>
      <c r="J47" s="151"/>
      <c r="K47" s="152"/>
      <c r="L47" s="54" t="s">
        <v>17</v>
      </c>
      <c r="M47" s="203"/>
      <c r="N47" s="203"/>
      <c r="O47" s="203"/>
      <c r="P47" s="203"/>
    </row>
    <row r="48" spans="2:16" ht="20.25">
      <c r="B48" s="151"/>
      <c r="C48" s="170">
        <v>4</v>
      </c>
      <c r="D48" s="53" t="s">
        <v>16</v>
      </c>
      <c r="E48" s="58"/>
      <c r="F48" s="58"/>
      <c r="G48" s="59"/>
      <c r="H48" s="59"/>
      <c r="J48" s="151"/>
      <c r="K48" s="170">
        <v>4</v>
      </c>
      <c r="L48" s="53" t="s">
        <v>16</v>
      </c>
      <c r="M48" s="202"/>
      <c r="N48" s="202"/>
      <c r="O48" s="202"/>
      <c r="P48" s="202"/>
    </row>
    <row r="49" spans="2:16" ht="21" thickBot="1">
      <c r="B49" s="151"/>
      <c r="C49" s="152"/>
      <c r="D49" s="54" t="s">
        <v>17</v>
      </c>
      <c r="E49" s="58"/>
      <c r="F49" s="58"/>
      <c r="G49" s="58"/>
      <c r="H49" s="58"/>
      <c r="J49" s="151"/>
      <c r="K49" s="152"/>
      <c r="L49" s="54" t="s">
        <v>17</v>
      </c>
      <c r="M49" s="203"/>
      <c r="N49" s="203"/>
      <c r="O49" s="203"/>
      <c r="P49" s="203"/>
    </row>
    <row r="50" spans="2:16" ht="20.25">
      <c r="B50" s="151"/>
      <c r="C50" s="170">
        <v>5</v>
      </c>
      <c r="D50" s="41" t="s">
        <v>16</v>
      </c>
      <c r="E50" s="16"/>
      <c r="F50" s="15"/>
      <c r="G50" s="22"/>
      <c r="H50" s="42"/>
      <c r="J50" s="151"/>
      <c r="K50" s="170">
        <v>5</v>
      </c>
      <c r="L50" s="41" t="s">
        <v>16</v>
      </c>
      <c r="M50" s="206"/>
      <c r="N50" s="206"/>
      <c r="O50" s="206"/>
      <c r="P50" s="206"/>
    </row>
    <row r="51" spans="2:16" ht="21" thickBot="1">
      <c r="B51" s="151"/>
      <c r="C51" s="152"/>
      <c r="D51" s="44" t="s">
        <v>17</v>
      </c>
      <c r="E51" s="16"/>
      <c r="F51" s="15"/>
      <c r="G51" s="22"/>
      <c r="H51" s="42"/>
      <c r="J51" s="151"/>
      <c r="K51" s="152"/>
      <c r="L51" s="44" t="s">
        <v>17</v>
      </c>
      <c r="M51" s="207"/>
      <c r="N51" s="207"/>
      <c r="O51" s="207"/>
      <c r="P51" s="207"/>
    </row>
    <row r="52" spans="2:16" ht="20.25">
      <c r="B52" s="151"/>
      <c r="C52" s="170">
        <v>6</v>
      </c>
      <c r="D52" s="41" t="s">
        <v>16</v>
      </c>
      <c r="E52" s="16"/>
      <c r="F52" s="15"/>
      <c r="G52" s="22"/>
      <c r="H52" s="42"/>
      <c r="J52" s="151"/>
      <c r="K52" s="170">
        <v>6</v>
      </c>
      <c r="L52" s="41" t="s">
        <v>16</v>
      </c>
      <c r="M52" s="16"/>
      <c r="N52" s="15"/>
      <c r="O52" s="22"/>
      <c r="P52" s="42"/>
    </row>
    <row r="53" spans="2:16" ht="21" thickBot="1">
      <c r="B53" s="152"/>
      <c r="C53" s="152"/>
      <c r="D53" s="44" t="s">
        <v>17</v>
      </c>
      <c r="E53" s="16"/>
      <c r="F53" s="47"/>
      <c r="G53" s="55"/>
      <c r="H53" s="43"/>
      <c r="J53" s="152"/>
      <c r="K53" s="152"/>
      <c r="L53" s="44" t="s">
        <v>17</v>
      </c>
      <c r="M53" s="16"/>
      <c r="N53" s="47"/>
      <c r="O53" s="55"/>
      <c r="P53" s="43"/>
    </row>
    <row r="54" spans="2:16" ht="18.75" customHeight="1">
      <c r="B54" s="150" t="s">
        <v>12</v>
      </c>
      <c r="C54" s="169">
        <v>1</v>
      </c>
      <c r="D54" s="27" t="s">
        <v>16</v>
      </c>
      <c r="E54" s="154" t="s">
        <v>115</v>
      </c>
      <c r="F54" s="154" t="s">
        <v>15</v>
      </c>
      <c r="G54" s="154" t="s">
        <v>133</v>
      </c>
      <c r="H54" s="154" t="s">
        <v>20</v>
      </c>
      <c r="J54" s="150" t="s">
        <v>12</v>
      </c>
      <c r="K54" s="169">
        <v>1</v>
      </c>
      <c r="L54" s="27" t="s">
        <v>16</v>
      </c>
      <c r="M54" s="154" t="s">
        <v>172</v>
      </c>
      <c r="N54" s="223" t="s">
        <v>14</v>
      </c>
      <c r="O54" s="243" t="s">
        <v>173</v>
      </c>
      <c r="P54" s="154" t="s">
        <v>28</v>
      </c>
    </row>
    <row r="55" spans="2:16" ht="17.25" customHeight="1" thickBot="1">
      <c r="B55" s="151"/>
      <c r="C55" s="152"/>
      <c r="D55" s="29" t="s">
        <v>17</v>
      </c>
      <c r="E55" s="155"/>
      <c r="F55" s="155"/>
      <c r="G55" s="155"/>
      <c r="H55" s="155"/>
      <c r="J55" s="151"/>
      <c r="K55" s="152"/>
      <c r="L55" s="29" t="s">
        <v>17</v>
      </c>
      <c r="M55" s="242"/>
      <c r="N55" s="224"/>
      <c r="O55" s="164"/>
      <c r="P55" s="242"/>
    </row>
    <row r="56" spans="2:16" ht="20.25">
      <c r="B56" s="151"/>
      <c r="C56" s="169">
        <v>2</v>
      </c>
      <c r="D56" s="27" t="s">
        <v>16</v>
      </c>
      <c r="E56" s="154" t="s">
        <v>90</v>
      </c>
      <c r="F56" s="154" t="s">
        <v>15</v>
      </c>
      <c r="G56" s="154" t="s">
        <v>70</v>
      </c>
      <c r="H56" s="154" t="s">
        <v>29</v>
      </c>
      <c r="J56" s="151"/>
      <c r="K56" s="169">
        <v>2</v>
      </c>
      <c r="L56" s="27" t="s">
        <v>16</v>
      </c>
      <c r="M56" s="154" t="s">
        <v>172</v>
      </c>
      <c r="N56" s="223" t="s">
        <v>15</v>
      </c>
      <c r="O56" s="243" t="s">
        <v>173</v>
      </c>
      <c r="P56" s="154" t="s">
        <v>28</v>
      </c>
    </row>
    <row r="57" spans="2:16" ht="21.75" customHeight="1" thickBot="1">
      <c r="B57" s="151"/>
      <c r="C57" s="152"/>
      <c r="D57" s="29" t="s">
        <v>17</v>
      </c>
      <c r="E57" s="155"/>
      <c r="F57" s="155"/>
      <c r="G57" s="155"/>
      <c r="H57" s="155"/>
      <c r="J57" s="151"/>
      <c r="K57" s="152"/>
      <c r="L57" s="29" t="s">
        <v>17</v>
      </c>
      <c r="M57" s="242"/>
      <c r="N57" s="224"/>
      <c r="O57" s="164"/>
      <c r="P57" s="242"/>
    </row>
    <row r="58" spans="2:16" ht="31.5" customHeight="1">
      <c r="B58" s="151"/>
      <c r="C58" s="169">
        <v>3</v>
      </c>
      <c r="D58" s="27" t="s">
        <v>16</v>
      </c>
      <c r="E58" s="237" t="s">
        <v>91</v>
      </c>
      <c r="F58" s="97" t="s">
        <v>14</v>
      </c>
      <c r="G58" s="237" t="s">
        <v>134</v>
      </c>
      <c r="H58" s="237" t="s">
        <v>20</v>
      </c>
      <c r="J58" s="151"/>
      <c r="K58" s="169">
        <v>3</v>
      </c>
      <c r="L58" s="27" t="s">
        <v>16</v>
      </c>
      <c r="M58" s="163" t="s">
        <v>52</v>
      </c>
      <c r="N58" s="223" t="s">
        <v>15</v>
      </c>
      <c r="O58" s="243" t="s">
        <v>173</v>
      </c>
      <c r="P58" s="154" t="s">
        <v>28</v>
      </c>
    </row>
    <row r="59" spans="2:16" ht="21" thickBot="1">
      <c r="B59" s="151"/>
      <c r="C59" s="152"/>
      <c r="D59" s="29" t="s">
        <v>17</v>
      </c>
      <c r="E59" s="238"/>
      <c r="F59" s="97" t="s">
        <v>15</v>
      </c>
      <c r="G59" s="238"/>
      <c r="H59" s="238"/>
      <c r="J59" s="151"/>
      <c r="K59" s="152"/>
      <c r="L59" s="29" t="s">
        <v>17</v>
      </c>
      <c r="M59" s="164"/>
      <c r="N59" s="224"/>
      <c r="O59" s="164"/>
      <c r="P59" s="242"/>
    </row>
    <row r="60" spans="2:16" ht="20.25">
      <c r="B60" s="151"/>
      <c r="C60" s="169">
        <v>4</v>
      </c>
      <c r="D60" s="27" t="s">
        <v>16</v>
      </c>
      <c r="E60" s="154"/>
      <c r="F60" s="154"/>
      <c r="G60" s="154"/>
      <c r="H60" s="154"/>
      <c r="J60" s="151"/>
      <c r="K60" s="169">
        <v>4</v>
      </c>
      <c r="L60" s="31" t="s">
        <v>16</v>
      </c>
      <c r="M60" s="153"/>
      <c r="N60" s="153"/>
      <c r="O60" s="153"/>
      <c r="P60" s="153"/>
    </row>
    <row r="61" spans="2:16" ht="21" thickBot="1">
      <c r="B61" s="151"/>
      <c r="C61" s="152"/>
      <c r="D61" s="29" t="s">
        <v>17</v>
      </c>
      <c r="E61" s="155"/>
      <c r="F61" s="155"/>
      <c r="G61" s="155"/>
      <c r="H61" s="155"/>
      <c r="J61" s="151"/>
      <c r="K61" s="152"/>
      <c r="L61" s="32" t="s">
        <v>17</v>
      </c>
      <c r="M61" s="153"/>
      <c r="N61" s="153"/>
      <c r="O61" s="153"/>
      <c r="P61" s="153"/>
    </row>
    <row r="62" spans="2:16" ht="20.25">
      <c r="B62" s="151"/>
      <c r="C62" s="169">
        <v>5</v>
      </c>
      <c r="D62" s="27" t="s">
        <v>16</v>
      </c>
      <c r="E62" s="154"/>
      <c r="F62" s="154"/>
      <c r="G62" s="154"/>
      <c r="H62" s="154"/>
      <c r="J62" s="151"/>
      <c r="K62" s="169">
        <v>5</v>
      </c>
      <c r="L62" s="31" t="s">
        <v>16</v>
      </c>
      <c r="M62" s="153"/>
      <c r="N62" s="153"/>
      <c r="O62" s="153"/>
      <c r="P62" s="153"/>
    </row>
    <row r="63" spans="2:16" ht="21" thickBot="1">
      <c r="B63" s="151"/>
      <c r="C63" s="152"/>
      <c r="D63" s="29" t="s">
        <v>17</v>
      </c>
      <c r="E63" s="155"/>
      <c r="F63" s="155"/>
      <c r="G63" s="155"/>
      <c r="H63" s="155"/>
      <c r="J63" s="151"/>
      <c r="K63" s="152"/>
      <c r="L63" s="32" t="s">
        <v>17</v>
      </c>
      <c r="M63" s="153"/>
      <c r="N63" s="153"/>
      <c r="O63" s="153"/>
      <c r="P63" s="153"/>
    </row>
    <row r="64" spans="2:16" ht="20.25">
      <c r="B64" s="151"/>
      <c r="C64" s="169">
        <v>6</v>
      </c>
      <c r="D64" s="27" t="s">
        <v>16</v>
      </c>
      <c r="E64" s="51"/>
      <c r="F64" s="49"/>
      <c r="G64" s="60"/>
      <c r="H64" s="23"/>
      <c r="J64" s="151"/>
      <c r="K64" s="169">
        <v>6</v>
      </c>
      <c r="L64" s="31" t="s">
        <v>16</v>
      </c>
      <c r="M64" s="52"/>
      <c r="N64" s="49"/>
      <c r="O64" s="60"/>
      <c r="P64" s="23"/>
    </row>
    <row r="65" spans="2:16" ht="21" thickBot="1">
      <c r="B65" s="152"/>
      <c r="C65" s="152"/>
      <c r="D65" s="29" t="s">
        <v>17</v>
      </c>
      <c r="E65" s="51"/>
      <c r="F65" s="61"/>
      <c r="G65" s="24"/>
      <c r="H65" s="36"/>
      <c r="J65" s="152"/>
      <c r="K65" s="152"/>
      <c r="L65" s="32" t="s">
        <v>17</v>
      </c>
      <c r="M65" s="66"/>
      <c r="N65" s="61"/>
      <c r="O65" s="24"/>
      <c r="P65" s="36"/>
    </row>
    <row r="66" spans="2:16" ht="18.75" customHeight="1">
      <c r="B66" s="173" t="s">
        <v>13</v>
      </c>
      <c r="C66" s="170">
        <v>1</v>
      </c>
      <c r="D66" s="53" t="s">
        <v>16</v>
      </c>
      <c r="E66" s="161" t="s">
        <v>86</v>
      </c>
      <c r="F66" s="58" t="s">
        <v>14</v>
      </c>
      <c r="G66" s="161" t="s">
        <v>205</v>
      </c>
      <c r="H66" s="202" t="s">
        <v>20</v>
      </c>
      <c r="J66" s="173" t="s">
        <v>13</v>
      </c>
      <c r="K66" s="170">
        <v>1</v>
      </c>
      <c r="L66" s="53" t="s">
        <v>16</v>
      </c>
      <c r="M66" s="56"/>
      <c r="N66" s="58"/>
      <c r="O66" s="58"/>
      <c r="P66" s="59"/>
    </row>
    <row r="67" spans="2:16" ht="21" thickBot="1">
      <c r="B67" s="151"/>
      <c r="C67" s="152"/>
      <c r="D67" s="54" t="s">
        <v>17</v>
      </c>
      <c r="E67" s="162"/>
      <c r="F67" s="58" t="s">
        <v>15</v>
      </c>
      <c r="G67" s="162"/>
      <c r="H67" s="203"/>
      <c r="J67" s="151"/>
      <c r="K67" s="152"/>
      <c r="L67" s="54" t="s">
        <v>17</v>
      </c>
      <c r="M67" s="56"/>
      <c r="N67" s="58"/>
      <c r="O67" s="58"/>
      <c r="P67" s="59"/>
    </row>
    <row r="68" spans="2:16" ht="20.25">
      <c r="B68" s="151"/>
      <c r="C68" s="170">
        <v>2</v>
      </c>
      <c r="D68" s="53" t="s">
        <v>16</v>
      </c>
      <c r="E68" s="235" t="s">
        <v>87</v>
      </c>
      <c r="F68" s="161" t="s">
        <v>15</v>
      </c>
      <c r="G68" s="161" t="s">
        <v>205</v>
      </c>
      <c r="H68" s="235" t="s">
        <v>20</v>
      </c>
      <c r="J68" s="151"/>
      <c r="K68" s="170">
        <v>2</v>
      </c>
      <c r="L68" s="53" t="s">
        <v>16</v>
      </c>
      <c r="M68" s="56"/>
      <c r="N68" s="58"/>
      <c r="O68" s="58"/>
      <c r="P68" s="59"/>
    </row>
    <row r="69" spans="2:16" ht="21" thickBot="1">
      <c r="B69" s="151"/>
      <c r="C69" s="152"/>
      <c r="D69" s="54" t="s">
        <v>17</v>
      </c>
      <c r="E69" s="236"/>
      <c r="F69" s="162"/>
      <c r="G69" s="162"/>
      <c r="H69" s="236" t="s">
        <v>20</v>
      </c>
      <c r="J69" s="151"/>
      <c r="K69" s="152"/>
      <c r="L69" s="54" t="s">
        <v>17</v>
      </c>
      <c r="M69" s="58"/>
      <c r="N69" s="58"/>
      <c r="O69" s="58"/>
      <c r="P69" s="59"/>
    </row>
    <row r="70" spans="2:16" ht="20.25">
      <c r="B70" s="151"/>
      <c r="C70" s="170">
        <v>3</v>
      </c>
      <c r="D70" s="53" t="s">
        <v>16</v>
      </c>
      <c r="E70" s="96"/>
      <c r="F70" s="58"/>
      <c r="G70" s="58"/>
      <c r="H70" s="59"/>
      <c r="J70" s="151"/>
      <c r="K70" s="170">
        <v>3</v>
      </c>
      <c r="L70" s="53" t="s">
        <v>16</v>
      </c>
      <c r="M70" s="58"/>
      <c r="N70" s="58"/>
      <c r="O70" s="58"/>
      <c r="P70" s="59"/>
    </row>
    <row r="71" spans="2:16" ht="21" thickBot="1">
      <c r="B71" s="151"/>
      <c r="C71" s="152"/>
      <c r="D71" s="54" t="s">
        <v>17</v>
      </c>
      <c r="E71" s="58" t="s">
        <v>87</v>
      </c>
      <c r="F71" s="58" t="s">
        <v>14</v>
      </c>
      <c r="G71" s="58" t="s">
        <v>205</v>
      </c>
      <c r="H71" s="59" t="s">
        <v>20</v>
      </c>
      <c r="J71" s="151"/>
      <c r="K71" s="152"/>
      <c r="L71" s="54" t="s">
        <v>17</v>
      </c>
      <c r="M71" s="58"/>
      <c r="N71" s="58"/>
      <c r="O71" s="58"/>
      <c r="P71" s="59"/>
    </row>
    <row r="72" spans="2:16" ht="20.25">
      <c r="B72" s="151"/>
      <c r="C72" s="170">
        <v>4</v>
      </c>
      <c r="D72" s="53" t="s">
        <v>16</v>
      </c>
      <c r="E72" s="56"/>
      <c r="F72" s="56"/>
      <c r="G72" s="56"/>
      <c r="H72" s="57"/>
      <c r="J72" s="151"/>
      <c r="K72" s="170">
        <v>4</v>
      </c>
      <c r="L72" s="53" t="s">
        <v>16</v>
      </c>
      <c r="M72" s="56"/>
      <c r="N72" s="58"/>
      <c r="O72" s="58"/>
      <c r="P72" s="59"/>
    </row>
    <row r="73" spans="2:16" ht="21" thickBot="1">
      <c r="B73" s="152"/>
      <c r="C73" s="152"/>
      <c r="D73" s="54" t="s">
        <v>17</v>
      </c>
      <c r="E73" s="58"/>
      <c r="F73" s="58"/>
      <c r="G73" s="58"/>
      <c r="H73" s="59"/>
      <c r="J73" s="152"/>
      <c r="K73" s="152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140"/>
      <c r="C76" s="141"/>
      <c r="D76" s="141"/>
      <c r="E76" s="141"/>
      <c r="F76" s="141"/>
      <c r="G76" s="141"/>
      <c r="H76" s="142"/>
      <c r="J76" s="140" t="s">
        <v>226</v>
      </c>
      <c r="K76" s="141"/>
      <c r="L76" s="141"/>
      <c r="M76" s="141"/>
      <c r="N76" s="141"/>
      <c r="O76" s="141"/>
      <c r="P76" s="142"/>
    </row>
    <row r="77" spans="2:16" ht="18.75" customHeight="1">
      <c r="B77" s="143"/>
      <c r="C77" s="144"/>
      <c r="D77" s="144"/>
      <c r="E77" s="144"/>
      <c r="F77" s="144"/>
      <c r="G77" s="144"/>
      <c r="H77" s="145"/>
      <c r="J77" s="143"/>
      <c r="K77" s="144"/>
      <c r="L77" s="144"/>
      <c r="M77" s="144"/>
      <c r="N77" s="144"/>
      <c r="O77" s="144"/>
      <c r="P77" s="145"/>
    </row>
    <row r="78" spans="2:16" ht="28.5" customHeight="1">
      <c r="B78" s="199"/>
      <c r="C78" s="200"/>
      <c r="D78" s="200"/>
      <c r="E78" s="200"/>
      <c r="F78" s="200"/>
      <c r="G78" s="200"/>
      <c r="H78" s="201"/>
      <c r="I78" s="87"/>
      <c r="J78" s="137"/>
      <c r="K78" s="214"/>
      <c r="L78" s="214"/>
      <c r="M78" s="214"/>
      <c r="N78" s="214"/>
      <c r="O78" s="214"/>
      <c r="P78" s="215"/>
    </row>
    <row r="79" spans="2:16" ht="33">
      <c r="B79" s="137"/>
      <c r="C79" s="214"/>
      <c r="D79" s="214"/>
      <c r="E79" s="214"/>
      <c r="F79" s="214"/>
      <c r="G79" s="214"/>
      <c r="H79" s="215"/>
      <c r="I79" s="87"/>
      <c r="J79" s="137" t="s">
        <v>67</v>
      </c>
      <c r="K79" s="214"/>
      <c r="L79" s="214"/>
      <c r="M79" s="214"/>
      <c r="N79" s="214"/>
      <c r="O79" s="214"/>
      <c r="P79" s="215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50"/>
      <c r="C81" s="169"/>
      <c r="D81" s="27"/>
      <c r="E81" s="223"/>
      <c r="F81" s="223"/>
      <c r="G81" s="188"/>
      <c r="H81" s="154"/>
      <c r="J81" s="150" t="s">
        <v>8</v>
      </c>
      <c r="K81" s="169">
        <v>1</v>
      </c>
      <c r="L81" s="27" t="s">
        <v>16</v>
      </c>
      <c r="M81" s="52" t="s">
        <v>40</v>
      </c>
      <c r="N81" s="52" t="s">
        <v>15</v>
      </c>
      <c r="O81" s="52" t="s">
        <v>208</v>
      </c>
      <c r="P81" s="52" t="s">
        <v>103</v>
      </c>
    </row>
    <row r="82" spans="2:16" ht="21" thickBot="1">
      <c r="B82" s="151"/>
      <c r="C82" s="152"/>
      <c r="D82" s="29"/>
      <c r="E82" s="224"/>
      <c r="F82" s="224"/>
      <c r="G82" s="123"/>
      <c r="H82" s="155"/>
      <c r="J82" s="151"/>
      <c r="K82" s="152"/>
      <c r="L82" s="29" t="s">
        <v>17</v>
      </c>
      <c r="M82" s="52"/>
      <c r="N82" s="52"/>
      <c r="O82" s="52"/>
      <c r="P82" s="52"/>
    </row>
    <row r="83" spans="2:16" ht="20.25">
      <c r="B83" s="151"/>
      <c r="C83" s="169"/>
      <c r="D83" s="27"/>
      <c r="E83" s="52"/>
      <c r="F83" s="52"/>
      <c r="G83" s="231"/>
      <c r="H83" s="154"/>
      <c r="J83" s="151"/>
      <c r="K83" s="169">
        <v>2</v>
      </c>
      <c r="L83" s="27" t="s">
        <v>16</v>
      </c>
      <c r="M83" s="154" t="s">
        <v>40</v>
      </c>
      <c r="N83" s="154" t="s">
        <v>15</v>
      </c>
      <c r="O83" s="154" t="s">
        <v>208</v>
      </c>
      <c r="P83" s="154" t="s">
        <v>103</v>
      </c>
    </row>
    <row r="84" spans="2:16" ht="21" thickBot="1">
      <c r="B84" s="151"/>
      <c r="C84" s="152"/>
      <c r="D84" s="29"/>
      <c r="E84" s="52"/>
      <c r="F84" s="52"/>
      <c r="G84" s="232"/>
      <c r="H84" s="155"/>
      <c r="J84" s="151"/>
      <c r="K84" s="152"/>
      <c r="L84" s="29" t="s">
        <v>17</v>
      </c>
      <c r="M84" s="155"/>
      <c r="N84" s="155"/>
      <c r="O84" s="155"/>
      <c r="P84" s="155"/>
    </row>
    <row r="85" spans="2:16" ht="20.25">
      <c r="B85" s="151"/>
      <c r="C85" s="169"/>
      <c r="D85" s="27"/>
      <c r="E85" s="223"/>
      <c r="F85" s="223"/>
      <c r="G85" s="188"/>
      <c r="H85" s="154"/>
      <c r="J85" s="151"/>
      <c r="K85" s="169">
        <v>3</v>
      </c>
      <c r="L85" s="27" t="s">
        <v>16</v>
      </c>
      <c r="M85" s="154" t="s">
        <v>19</v>
      </c>
      <c r="N85" s="154"/>
      <c r="O85" s="154"/>
      <c r="P85" s="154" t="s">
        <v>18</v>
      </c>
    </row>
    <row r="86" spans="2:16" ht="21" thickBot="1">
      <c r="B86" s="151"/>
      <c r="C86" s="152"/>
      <c r="D86" s="29"/>
      <c r="E86" s="224"/>
      <c r="F86" s="224"/>
      <c r="G86" s="123"/>
      <c r="H86" s="155"/>
      <c r="J86" s="151"/>
      <c r="K86" s="152"/>
      <c r="L86" s="29" t="s">
        <v>17</v>
      </c>
      <c r="M86" s="155"/>
      <c r="N86" s="155"/>
      <c r="O86" s="155"/>
      <c r="P86" s="155"/>
    </row>
    <row r="87" spans="2:16" ht="20.25">
      <c r="B87" s="151"/>
      <c r="C87" s="169"/>
      <c r="D87" s="27"/>
      <c r="E87" s="223"/>
      <c r="F87" s="223"/>
      <c r="G87" s="188"/>
      <c r="H87" s="154"/>
      <c r="J87" s="151"/>
      <c r="K87" s="169">
        <v>4</v>
      </c>
      <c r="L87" s="27" t="s">
        <v>16</v>
      </c>
      <c r="M87" s="51"/>
      <c r="N87" s="51"/>
      <c r="O87" s="51"/>
      <c r="P87" s="51"/>
    </row>
    <row r="88" spans="2:16" ht="21" thickBot="1">
      <c r="B88" s="151"/>
      <c r="C88" s="152"/>
      <c r="D88" s="29"/>
      <c r="E88" s="224"/>
      <c r="F88" s="224"/>
      <c r="G88" s="123"/>
      <c r="H88" s="155"/>
      <c r="J88" s="151"/>
      <c r="K88" s="152"/>
      <c r="L88" s="29" t="s">
        <v>17</v>
      </c>
      <c r="M88" s="51"/>
      <c r="N88" s="51"/>
      <c r="O88" s="51"/>
      <c r="P88" s="51"/>
    </row>
    <row r="89" spans="2:16" ht="20.25">
      <c r="B89" s="151"/>
      <c r="C89" s="169"/>
      <c r="D89" s="27"/>
      <c r="E89" s="223"/>
      <c r="F89" s="223"/>
      <c r="G89" s="188"/>
      <c r="H89" s="154"/>
      <c r="J89" s="151"/>
      <c r="K89" s="169">
        <v>5</v>
      </c>
      <c r="L89" s="27" t="s">
        <v>16</v>
      </c>
      <c r="M89" s="52"/>
      <c r="N89" s="52"/>
      <c r="O89" s="52"/>
      <c r="P89" s="52"/>
    </row>
    <row r="90" spans="2:16" ht="21" thickBot="1">
      <c r="B90" s="151"/>
      <c r="C90" s="152"/>
      <c r="D90" s="29"/>
      <c r="E90" s="224"/>
      <c r="F90" s="224"/>
      <c r="G90" s="123"/>
      <c r="H90" s="155"/>
      <c r="J90" s="151"/>
      <c r="K90" s="152"/>
      <c r="L90" s="29" t="s">
        <v>17</v>
      </c>
      <c r="M90" s="52"/>
      <c r="N90" s="52"/>
      <c r="O90" s="52"/>
      <c r="P90" s="52"/>
    </row>
    <row r="91" spans="2:16" ht="20.25">
      <c r="B91" s="151"/>
      <c r="C91" s="169"/>
      <c r="D91" s="27"/>
      <c r="E91" s="223"/>
      <c r="F91" s="223"/>
      <c r="G91" s="188"/>
      <c r="H91" s="154"/>
      <c r="J91" s="151"/>
      <c r="K91" s="169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52"/>
      <c r="C92" s="152"/>
      <c r="D92" s="29"/>
      <c r="E92" s="224"/>
      <c r="F92" s="224"/>
      <c r="G92" s="123"/>
      <c r="H92" s="155"/>
      <c r="J92" s="152"/>
      <c r="K92" s="152"/>
      <c r="L92" s="29" t="s">
        <v>17</v>
      </c>
      <c r="M92" s="52"/>
      <c r="N92" s="52"/>
      <c r="O92" s="52"/>
      <c r="P92" s="52"/>
    </row>
    <row r="93" spans="2:16" ht="20.25" customHeight="1">
      <c r="B93" s="173"/>
      <c r="C93" s="170"/>
      <c r="D93" s="53"/>
      <c r="E93" s="205"/>
      <c r="F93" s="205"/>
      <c r="G93" s="205"/>
      <c r="H93" s="205"/>
      <c r="J93" s="173" t="s">
        <v>9</v>
      </c>
      <c r="K93" s="170">
        <v>1</v>
      </c>
      <c r="L93" s="53" t="s">
        <v>16</v>
      </c>
      <c r="M93" s="161"/>
      <c r="N93" s="161"/>
      <c r="O93" s="161"/>
      <c r="P93" s="161"/>
    </row>
    <row r="94" spans="2:16" ht="21" thickBot="1">
      <c r="B94" s="151"/>
      <c r="C94" s="152"/>
      <c r="D94" s="54"/>
      <c r="E94" s="205"/>
      <c r="F94" s="205"/>
      <c r="G94" s="205"/>
      <c r="H94" s="205"/>
      <c r="J94" s="151"/>
      <c r="K94" s="152"/>
      <c r="L94" s="54" t="s">
        <v>17</v>
      </c>
      <c r="M94" s="162"/>
      <c r="N94" s="162"/>
      <c r="O94" s="162"/>
      <c r="P94" s="162"/>
    </row>
    <row r="95" spans="2:16" ht="20.25">
      <c r="B95" s="151"/>
      <c r="C95" s="170"/>
      <c r="D95" s="53"/>
      <c r="E95" s="58"/>
      <c r="F95" s="58"/>
      <c r="G95" s="58"/>
      <c r="H95" s="58"/>
      <c r="J95" s="151"/>
      <c r="K95" s="170">
        <v>2</v>
      </c>
      <c r="L95" s="41" t="s">
        <v>16</v>
      </c>
      <c r="M95" s="161" t="s">
        <v>110</v>
      </c>
      <c r="N95" s="161" t="s">
        <v>14</v>
      </c>
      <c r="O95" s="161" t="s">
        <v>77</v>
      </c>
      <c r="P95" s="230" t="s">
        <v>55</v>
      </c>
    </row>
    <row r="96" spans="2:16" ht="21" thickBot="1">
      <c r="B96" s="151"/>
      <c r="C96" s="152"/>
      <c r="D96" s="54"/>
      <c r="E96" s="56"/>
      <c r="F96" s="56"/>
      <c r="G96" s="56"/>
      <c r="H96" s="56"/>
      <c r="J96" s="151"/>
      <c r="K96" s="152"/>
      <c r="L96" s="54" t="s">
        <v>17</v>
      </c>
      <c r="M96" s="162"/>
      <c r="N96" s="162"/>
      <c r="O96" s="162"/>
      <c r="P96" s="162"/>
    </row>
    <row r="97" spans="2:16" ht="20.25">
      <c r="B97" s="151"/>
      <c r="C97" s="170"/>
      <c r="D97" s="53"/>
      <c r="E97" s="205"/>
      <c r="F97" s="205"/>
      <c r="G97" s="205"/>
      <c r="H97" s="205"/>
      <c r="J97" s="151"/>
      <c r="K97" s="170">
        <v>3</v>
      </c>
      <c r="L97" s="53" t="s">
        <v>16</v>
      </c>
      <c r="M97" s="161" t="s">
        <v>110</v>
      </c>
      <c r="N97" s="161" t="s">
        <v>15</v>
      </c>
      <c r="O97" s="161" t="s">
        <v>77</v>
      </c>
      <c r="P97" s="230" t="s">
        <v>55</v>
      </c>
    </row>
    <row r="98" spans="2:16" ht="21" thickBot="1">
      <c r="B98" s="151"/>
      <c r="C98" s="152"/>
      <c r="D98" s="54"/>
      <c r="E98" s="205"/>
      <c r="F98" s="205"/>
      <c r="G98" s="205"/>
      <c r="H98" s="205"/>
      <c r="J98" s="151"/>
      <c r="K98" s="152"/>
      <c r="L98" s="54" t="s">
        <v>17</v>
      </c>
      <c r="M98" s="162"/>
      <c r="N98" s="162"/>
      <c r="O98" s="162"/>
      <c r="P98" s="162"/>
    </row>
    <row r="99" spans="2:16" ht="20.25">
      <c r="B99" s="151"/>
      <c r="C99" s="170"/>
      <c r="D99" s="53"/>
      <c r="E99" s="161"/>
      <c r="F99" s="69"/>
      <c r="G99" s="161"/>
      <c r="H99" s="240"/>
      <c r="J99" s="151"/>
      <c r="K99" s="170">
        <v>4</v>
      </c>
      <c r="L99" s="53" t="s">
        <v>16</v>
      </c>
      <c r="M99" s="58"/>
      <c r="N99" s="56"/>
      <c r="O99" s="58"/>
      <c r="P99" s="56"/>
    </row>
    <row r="100" spans="2:16" ht="21" thickBot="1">
      <c r="B100" s="151"/>
      <c r="C100" s="152"/>
      <c r="D100" s="54"/>
      <c r="E100" s="162"/>
      <c r="F100" s="69"/>
      <c r="G100" s="162"/>
      <c r="H100" s="241"/>
      <c r="J100" s="151"/>
      <c r="K100" s="152"/>
      <c r="L100" s="54" t="s">
        <v>17</v>
      </c>
      <c r="M100" s="58" t="s">
        <v>52</v>
      </c>
      <c r="N100" s="56" t="s">
        <v>15</v>
      </c>
      <c r="O100" s="58" t="s">
        <v>206</v>
      </c>
      <c r="P100" s="56" t="s">
        <v>55</v>
      </c>
    </row>
    <row r="101" spans="2:16" ht="20.25">
      <c r="B101" s="151"/>
      <c r="C101" s="170"/>
      <c r="D101" s="53"/>
      <c r="E101" s="205"/>
      <c r="F101" s="158"/>
      <c r="G101" s="158"/>
      <c r="H101" s="217"/>
      <c r="J101" s="151"/>
      <c r="K101" s="170">
        <v>5</v>
      </c>
      <c r="L101" s="41" t="s">
        <v>16</v>
      </c>
      <c r="M101" s="161"/>
      <c r="N101" s="161"/>
      <c r="O101" s="161"/>
      <c r="P101" s="161"/>
    </row>
    <row r="102" spans="2:16" ht="21" thickBot="1">
      <c r="B102" s="151"/>
      <c r="C102" s="152"/>
      <c r="D102" s="54"/>
      <c r="E102" s="205"/>
      <c r="F102" s="158"/>
      <c r="G102" s="158"/>
      <c r="H102" s="217"/>
      <c r="J102" s="151"/>
      <c r="K102" s="152"/>
      <c r="L102" s="44" t="s">
        <v>17</v>
      </c>
      <c r="M102" s="162"/>
      <c r="N102" s="162"/>
      <c r="O102" s="162"/>
      <c r="P102" s="162"/>
    </row>
    <row r="103" spans="2:16" ht="20.25">
      <c r="B103" s="151"/>
      <c r="C103" s="170"/>
      <c r="D103" s="53"/>
      <c r="E103" s="58"/>
      <c r="F103" s="58"/>
      <c r="G103" s="58"/>
      <c r="H103" s="58"/>
      <c r="J103" s="151"/>
      <c r="K103" s="170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52"/>
      <c r="C104" s="152"/>
      <c r="D104" s="54"/>
      <c r="E104" s="58"/>
      <c r="F104" s="56"/>
      <c r="G104" s="56"/>
      <c r="H104" s="58"/>
      <c r="J104" s="152"/>
      <c r="K104" s="152"/>
      <c r="L104" s="54" t="s">
        <v>17</v>
      </c>
      <c r="M104" s="58"/>
      <c r="N104" s="58"/>
      <c r="O104" s="58"/>
      <c r="P104" s="58"/>
    </row>
    <row r="105" spans="2:16" ht="20.25" customHeight="1">
      <c r="B105" s="150"/>
      <c r="C105" s="169"/>
      <c r="D105" s="27"/>
      <c r="E105" s="233"/>
      <c r="F105" s="229"/>
      <c r="G105" s="234"/>
      <c r="H105" s="234"/>
      <c r="J105" s="150" t="s">
        <v>10</v>
      </c>
      <c r="K105" s="169">
        <v>1</v>
      </c>
      <c r="L105" s="27" t="s">
        <v>16</v>
      </c>
      <c r="M105" s="52" t="s">
        <v>52</v>
      </c>
      <c r="N105" s="51" t="s">
        <v>15</v>
      </c>
      <c r="O105" s="52" t="s">
        <v>206</v>
      </c>
      <c r="P105" s="51" t="s">
        <v>103</v>
      </c>
    </row>
    <row r="106" spans="2:16" ht="21" thickBot="1">
      <c r="B106" s="151"/>
      <c r="C106" s="152"/>
      <c r="D106" s="29"/>
      <c r="E106" s="233"/>
      <c r="F106" s="224"/>
      <c r="G106" s="123"/>
      <c r="H106" s="123"/>
      <c r="J106" s="151"/>
      <c r="K106" s="152"/>
      <c r="L106" s="29" t="s">
        <v>17</v>
      </c>
      <c r="M106" s="52"/>
      <c r="N106" s="51"/>
      <c r="O106" s="52"/>
      <c r="P106" s="51"/>
    </row>
    <row r="107" spans="2:16" ht="20.25">
      <c r="B107" s="151"/>
      <c r="C107" s="169"/>
      <c r="D107" s="27"/>
      <c r="E107" s="233"/>
      <c r="F107" s="223"/>
      <c r="G107" s="188"/>
      <c r="H107" s="188"/>
      <c r="J107" s="151"/>
      <c r="K107" s="169">
        <v>2</v>
      </c>
      <c r="L107" s="27" t="s">
        <v>16</v>
      </c>
      <c r="M107" s="52" t="s">
        <v>52</v>
      </c>
      <c r="N107" s="51" t="s">
        <v>15</v>
      </c>
      <c r="O107" s="52" t="s">
        <v>206</v>
      </c>
      <c r="P107" s="51" t="s">
        <v>103</v>
      </c>
    </row>
    <row r="108" spans="2:16" ht="21" thickBot="1">
      <c r="B108" s="151"/>
      <c r="C108" s="152"/>
      <c r="D108" s="29"/>
      <c r="E108" s="233"/>
      <c r="F108" s="224"/>
      <c r="G108" s="123"/>
      <c r="H108" s="123"/>
      <c r="J108" s="151"/>
      <c r="K108" s="152"/>
      <c r="L108" s="29" t="s">
        <v>17</v>
      </c>
      <c r="M108" s="51"/>
      <c r="N108" s="51"/>
      <c r="O108" s="51"/>
      <c r="P108" s="51"/>
    </row>
    <row r="109" spans="2:16" ht="20.25">
      <c r="B109" s="151"/>
      <c r="C109" s="169"/>
      <c r="D109" s="27"/>
      <c r="E109" s="233"/>
      <c r="F109" s="223"/>
      <c r="G109" s="188"/>
      <c r="H109" s="188"/>
      <c r="J109" s="151"/>
      <c r="K109" s="169">
        <v>3</v>
      </c>
      <c r="L109" s="27" t="s">
        <v>16</v>
      </c>
      <c r="M109" s="51"/>
      <c r="N109" s="51"/>
      <c r="O109" s="51"/>
      <c r="P109" s="117"/>
    </row>
    <row r="110" spans="2:16" ht="21" thickBot="1">
      <c r="B110" s="151"/>
      <c r="C110" s="152"/>
      <c r="D110" s="29"/>
      <c r="E110" s="233"/>
      <c r="F110" s="224"/>
      <c r="G110" s="123"/>
      <c r="H110" s="123"/>
      <c r="J110" s="151"/>
      <c r="K110" s="152"/>
      <c r="L110" s="29" t="s">
        <v>17</v>
      </c>
      <c r="M110" s="51"/>
      <c r="N110" s="51"/>
      <c r="O110" s="51"/>
      <c r="P110" s="51"/>
    </row>
    <row r="111" spans="2:16" ht="20.25">
      <c r="B111" s="151"/>
      <c r="C111" s="169"/>
      <c r="D111" s="31"/>
      <c r="E111" s="233"/>
      <c r="F111" s="188"/>
      <c r="G111" s="188"/>
      <c r="H111" s="188"/>
      <c r="J111" s="151"/>
      <c r="K111" s="169">
        <v>4</v>
      </c>
      <c r="L111" s="27" t="s">
        <v>16</v>
      </c>
      <c r="M111" s="154"/>
      <c r="N111" s="154"/>
      <c r="O111" s="154"/>
      <c r="P111" s="154"/>
    </row>
    <row r="112" spans="2:16" ht="21" thickBot="1">
      <c r="B112" s="151"/>
      <c r="C112" s="152"/>
      <c r="D112" s="32"/>
      <c r="E112" s="233"/>
      <c r="F112" s="123"/>
      <c r="G112" s="123"/>
      <c r="H112" s="123"/>
      <c r="J112" s="151"/>
      <c r="K112" s="152"/>
      <c r="L112" s="29" t="s">
        <v>17</v>
      </c>
      <c r="M112" s="155"/>
      <c r="N112" s="155"/>
      <c r="O112" s="155"/>
      <c r="P112" s="155"/>
    </row>
    <row r="113" spans="2:16" ht="20.25">
      <c r="B113" s="151"/>
      <c r="C113" s="169"/>
      <c r="D113" s="27"/>
      <c r="E113" s="233"/>
      <c r="F113" s="52"/>
      <c r="G113" s="52"/>
      <c r="H113" s="52"/>
      <c r="J113" s="151"/>
      <c r="K113" s="169">
        <v>5</v>
      </c>
      <c r="L113" s="27" t="s">
        <v>16</v>
      </c>
      <c r="M113" s="153"/>
      <c r="N113" s="153"/>
      <c r="O113" s="153"/>
      <c r="P113" s="153"/>
    </row>
    <row r="114" spans="2:16" ht="21" thickBot="1">
      <c r="B114" s="151"/>
      <c r="C114" s="152"/>
      <c r="D114" s="29"/>
      <c r="E114" s="233"/>
      <c r="F114" s="52"/>
      <c r="G114" s="52"/>
      <c r="H114" s="52"/>
      <c r="J114" s="151"/>
      <c r="K114" s="152"/>
      <c r="L114" s="29" t="s">
        <v>17</v>
      </c>
      <c r="M114" s="153"/>
      <c r="N114" s="153"/>
      <c r="O114" s="153"/>
      <c r="P114" s="153"/>
    </row>
    <row r="115" spans="2:16" ht="20.25">
      <c r="B115" s="151"/>
      <c r="C115" s="169"/>
      <c r="D115" s="31"/>
      <c r="E115" s="233"/>
      <c r="F115" s="23"/>
      <c r="G115" s="28"/>
      <c r="H115" s="23"/>
      <c r="J115" s="151"/>
      <c r="K115" s="169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52"/>
      <c r="C116" s="152"/>
      <c r="D116" s="32"/>
      <c r="E116" s="239"/>
      <c r="F116" s="36"/>
      <c r="G116" s="39"/>
      <c r="H116" s="36"/>
      <c r="J116" s="152"/>
      <c r="K116" s="152"/>
      <c r="L116" s="32" t="s">
        <v>17</v>
      </c>
      <c r="M116" s="24"/>
      <c r="N116" s="36"/>
      <c r="O116" s="39"/>
      <c r="P116" s="36"/>
    </row>
    <row r="117" spans="2:16" ht="20.25" customHeight="1">
      <c r="B117" s="173"/>
      <c r="C117" s="170"/>
      <c r="D117" s="53"/>
      <c r="E117" s="58"/>
      <c r="F117" s="58"/>
      <c r="G117" s="59"/>
      <c r="H117" s="202"/>
      <c r="J117" s="173" t="s">
        <v>11</v>
      </c>
      <c r="K117" s="170">
        <v>1</v>
      </c>
      <c r="L117" s="53" t="s">
        <v>16</v>
      </c>
      <c r="M117" s="177" t="s">
        <v>107</v>
      </c>
      <c r="N117" s="177" t="s">
        <v>14</v>
      </c>
      <c r="O117" s="177" t="s">
        <v>77</v>
      </c>
      <c r="P117" s="202" t="s">
        <v>138</v>
      </c>
    </row>
    <row r="118" spans="2:16" ht="21" thickBot="1">
      <c r="B118" s="151"/>
      <c r="C118" s="152"/>
      <c r="D118" s="54"/>
      <c r="E118" s="58"/>
      <c r="F118" s="58"/>
      <c r="G118" s="59"/>
      <c r="H118" s="203"/>
      <c r="J118" s="151"/>
      <c r="K118" s="152"/>
      <c r="L118" s="54" t="s">
        <v>17</v>
      </c>
      <c r="M118" s="178"/>
      <c r="N118" s="178"/>
      <c r="O118" s="178"/>
      <c r="P118" s="203"/>
    </row>
    <row r="119" spans="2:16" ht="20.25">
      <c r="B119" s="151"/>
      <c r="C119" s="170"/>
      <c r="D119" s="53"/>
      <c r="E119" s="202"/>
      <c r="F119" s="202"/>
      <c r="G119" s="202"/>
      <c r="H119" s="202"/>
      <c r="J119" s="151"/>
      <c r="K119" s="170">
        <v>2</v>
      </c>
      <c r="L119" s="53" t="s">
        <v>16</v>
      </c>
      <c r="M119" s="177" t="s">
        <v>107</v>
      </c>
      <c r="N119" s="177" t="s">
        <v>15</v>
      </c>
      <c r="O119" s="177" t="s">
        <v>77</v>
      </c>
      <c r="P119" s="202" t="s">
        <v>138</v>
      </c>
    </row>
    <row r="120" spans="2:16" ht="21" thickBot="1">
      <c r="B120" s="151"/>
      <c r="C120" s="152"/>
      <c r="D120" s="54"/>
      <c r="E120" s="203"/>
      <c r="F120" s="203"/>
      <c r="G120" s="203"/>
      <c r="H120" s="203"/>
      <c r="J120" s="151"/>
      <c r="K120" s="152"/>
      <c r="L120" s="54" t="s">
        <v>17</v>
      </c>
      <c r="M120" s="178"/>
      <c r="N120" s="178"/>
      <c r="O120" s="178"/>
      <c r="P120" s="203"/>
    </row>
    <row r="121" spans="2:16" ht="20.25">
      <c r="B121" s="151"/>
      <c r="C121" s="170"/>
      <c r="D121" s="53"/>
      <c r="E121" s="202"/>
      <c r="F121" s="202"/>
      <c r="G121" s="202"/>
      <c r="H121" s="202"/>
      <c r="J121" s="151"/>
      <c r="K121" s="170">
        <v>3</v>
      </c>
      <c r="L121" s="53" t="s">
        <v>16</v>
      </c>
      <c r="M121" s="161" t="s">
        <v>52</v>
      </c>
      <c r="N121" s="161" t="s">
        <v>15</v>
      </c>
      <c r="O121" s="161" t="s">
        <v>139</v>
      </c>
      <c r="P121" s="161" t="s">
        <v>138</v>
      </c>
    </row>
    <row r="122" spans="2:16" ht="21" thickBot="1">
      <c r="B122" s="151"/>
      <c r="C122" s="152"/>
      <c r="D122" s="54"/>
      <c r="E122" s="203"/>
      <c r="F122" s="203"/>
      <c r="G122" s="203"/>
      <c r="H122" s="203"/>
      <c r="J122" s="151"/>
      <c r="K122" s="152"/>
      <c r="L122" s="54" t="s">
        <v>17</v>
      </c>
      <c r="M122" s="162"/>
      <c r="N122" s="162"/>
      <c r="O122" s="162"/>
      <c r="P122" s="162"/>
    </row>
    <row r="123" spans="2:16" ht="20.25">
      <c r="B123" s="151"/>
      <c r="C123" s="170"/>
      <c r="D123" s="53"/>
      <c r="E123" s="58"/>
      <c r="F123" s="58"/>
      <c r="G123" s="59"/>
      <c r="H123" s="59"/>
      <c r="J123" s="151"/>
      <c r="K123" s="170">
        <v>4</v>
      </c>
      <c r="L123" s="53" t="s">
        <v>16</v>
      </c>
      <c r="M123" s="59" t="s">
        <v>40</v>
      </c>
      <c r="N123" s="59" t="s">
        <v>15</v>
      </c>
      <c r="O123" s="59" t="s">
        <v>109</v>
      </c>
      <c r="P123" s="202" t="s">
        <v>138</v>
      </c>
    </row>
    <row r="124" spans="2:16" ht="21" thickBot="1">
      <c r="B124" s="151"/>
      <c r="C124" s="152"/>
      <c r="D124" s="54"/>
      <c r="E124" s="58"/>
      <c r="F124" s="58"/>
      <c r="G124" s="59"/>
      <c r="H124" s="59"/>
      <c r="J124" s="151"/>
      <c r="K124" s="152"/>
      <c r="L124" s="54" t="s">
        <v>17</v>
      </c>
      <c r="M124" s="59" t="s">
        <v>52</v>
      </c>
      <c r="N124" s="59" t="s">
        <v>15</v>
      </c>
      <c r="O124" s="59" t="s">
        <v>139</v>
      </c>
      <c r="P124" s="203"/>
    </row>
    <row r="125" spans="2:16" ht="20.25">
      <c r="B125" s="151"/>
      <c r="C125" s="170"/>
      <c r="D125" s="41"/>
      <c r="E125" s="16"/>
      <c r="F125" s="15"/>
      <c r="G125" s="22"/>
      <c r="H125" s="42"/>
      <c r="J125" s="151"/>
      <c r="K125" s="170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51"/>
      <c r="C126" s="152"/>
      <c r="D126" s="44"/>
      <c r="E126" s="16"/>
      <c r="F126" s="15"/>
      <c r="G126" s="22"/>
      <c r="H126" s="42"/>
      <c r="J126" s="151"/>
      <c r="K126" s="152"/>
      <c r="L126" s="54" t="s">
        <v>17</v>
      </c>
      <c r="M126" s="58"/>
      <c r="N126" s="58"/>
      <c r="O126" s="59"/>
      <c r="P126" s="59"/>
    </row>
    <row r="127" spans="2:16" ht="20.25">
      <c r="B127" s="151"/>
      <c r="C127" s="170"/>
      <c r="D127" s="41"/>
      <c r="E127" s="16"/>
      <c r="F127" s="15"/>
      <c r="G127" s="22"/>
      <c r="H127" s="42"/>
      <c r="J127" s="151"/>
      <c r="K127" s="170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52"/>
      <c r="C128" s="152"/>
      <c r="D128" s="44"/>
      <c r="E128" s="16"/>
      <c r="F128" s="47"/>
      <c r="G128" s="55"/>
      <c r="H128" s="43"/>
      <c r="J128" s="152"/>
      <c r="K128" s="152"/>
      <c r="L128" s="54" t="s">
        <v>17</v>
      </c>
      <c r="M128" s="58"/>
      <c r="N128" s="58"/>
      <c r="O128" s="59"/>
      <c r="P128" s="59"/>
    </row>
    <row r="129" spans="2:16" ht="20.25" customHeight="1">
      <c r="B129" s="150"/>
      <c r="C129" s="169"/>
      <c r="D129" s="31"/>
      <c r="E129" s="154"/>
      <c r="F129" s="223"/>
      <c r="G129" s="188"/>
      <c r="H129" s="154"/>
      <c r="J129" s="150" t="s">
        <v>12</v>
      </c>
      <c r="K129" s="169">
        <v>1</v>
      </c>
      <c r="L129" s="27" t="s">
        <v>16</v>
      </c>
      <c r="M129" s="204" t="s">
        <v>108</v>
      </c>
      <c r="N129" s="204" t="s">
        <v>14</v>
      </c>
      <c r="O129" s="204" t="s">
        <v>59</v>
      </c>
      <c r="P129" s="204" t="s">
        <v>103</v>
      </c>
    </row>
    <row r="130" spans="2:16" ht="21" thickBot="1">
      <c r="B130" s="151"/>
      <c r="C130" s="152"/>
      <c r="D130" s="32"/>
      <c r="E130" s="155"/>
      <c r="F130" s="224"/>
      <c r="G130" s="123"/>
      <c r="H130" s="155"/>
      <c r="J130" s="151"/>
      <c r="K130" s="152"/>
      <c r="L130" s="29" t="s">
        <v>17</v>
      </c>
      <c r="M130" s="155"/>
      <c r="N130" s="155"/>
      <c r="O130" s="155"/>
      <c r="P130" s="155"/>
    </row>
    <row r="131" spans="2:16" ht="20.25">
      <c r="B131" s="151"/>
      <c r="C131" s="169"/>
      <c r="D131" s="27"/>
      <c r="E131" s="153"/>
      <c r="F131" s="153"/>
      <c r="G131" s="153"/>
      <c r="H131" s="154"/>
      <c r="J131" s="151"/>
      <c r="K131" s="169">
        <v>2</v>
      </c>
      <c r="L131" s="27" t="s">
        <v>16</v>
      </c>
      <c r="M131" s="204" t="s">
        <v>108</v>
      </c>
      <c r="N131" s="204" t="s">
        <v>15</v>
      </c>
      <c r="O131" s="204" t="s">
        <v>59</v>
      </c>
      <c r="P131" s="204" t="s">
        <v>103</v>
      </c>
    </row>
    <row r="132" spans="2:16" ht="21" thickBot="1">
      <c r="B132" s="151"/>
      <c r="C132" s="152"/>
      <c r="D132" s="29"/>
      <c r="E132" s="153"/>
      <c r="F132" s="153"/>
      <c r="G132" s="153"/>
      <c r="H132" s="155"/>
      <c r="J132" s="151"/>
      <c r="K132" s="152"/>
      <c r="L132" s="29" t="s">
        <v>17</v>
      </c>
      <c r="M132" s="155"/>
      <c r="N132" s="155"/>
      <c r="O132" s="155"/>
      <c r="P132" s="155"/>
    </row>
    <row r="133" spans="2:16" ht="20.25">
      <c r="B133" s="151"/>
      <c r="C133" s="169"/>
      <c r="D133" s="27"/>
      <c r="E133" s="153"/>
      <c r="F133" s="233"/>
      <c r="G133" s="153"/>
      <c r="H133" s="154"/>
      <c r="J133" s="151"/>
      <c r="K133" s="169">
        <v>3</v>
      </c>
      <c r="L133" s="27" t="s">
        <v>16</v>
      </c>
      <c r="M133" s="154" t="s">
        <v>40</v>
      </c>
      <c r="N133" s="154" t="s">
        <v>15</v>
      </c>
      <c r="O133" s="154" t="s">
        <v>109</v>
      </c>
      <c r="P133" s="204" t="s">
        <v>103</v>
      </c>
    </row>
    <row r="134" spans="2:16" ht="21" thickBot="1">
      <c r="B134" s="151"/>
      <c r="C134" s="152"/>
      <c r="D134" s="29"/>
      <c r="E134" s="153"/>
      <c r="F134" s="233"/>
      <c r="G134" s="153"/>
      <c r="H134" s="155"/>
      <c r="J134" s="151"/>
      <c r="K134" s="152"/>
      <c r="L134" s="29" t="s">
        <v>17</v>
      </c>
      <c r="M134" s="155"/>
      <c r="N134" s="155"/>
      <c r="O134" s="155"/>
      <c r="P134" s="155"/>
    </row>
    <row r="135" spans="2:16" ht="20.25">
      <c r="B135" s="151"/>
      <c r="C135" s="169"/>
      <c r="D135" s="31"/>
      <c r="E135" s="154"/>
      <c r="F135" s="223"/>
      <c r="G135" s="188"/>
      <c r="H135" s="154"/>
      <c r="J135" s="151"/>
      <c r="K135" s="169">
        <v>4</v>
      </c>
      <c r="L135" s="27" t="s">
        <v>16</v>
      </c>
      <c r="M135" s="154"/>
      <c r="N135" s="154"/>
      <c r="O135" s="154"/>
      <c r="P135" s="204"/>
    </row>
    <row r="136" spans="2:16" ht="21" thickBot="1">
      <c r="B136" s="151"/>
      <c r="C136" s="152"/>
      <c r="D136" s="32"/>
      <c r="E136" s="155"/>
      <c r="F136" s="224"/>
      <c r="G136" s="123"/>
      <c r="H136" s="155"/>
      <c r="J136" s="151"/>
      <c r="K136" s="152"/>
      <c r="L136" s="29" t="s">
        <v>17</v>
      </c>
      <c r="M136" s="155"/>
      <c r="N136" s="155"/>
      <c r="O136" s="155"/>
      <c r="P136" s="155"/>
    </row>
    <row r="137" spans="2:16" ht="20.25">
      <c r="B137" s="151"/>
      <c r="C137" s="169"/>
      <c r="D137" s="31"/>
      <c r="E137" s="163"/>
      <c r="F137" s="52"/>
      <c r="G137" s="159"/>
      <c r="H137" s="169"/>
      <c r="J137" s="151"/>
      <c r="K137" s="169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51"/>
      <c r="C138" s="152"/>
      <c r="D138" s="32"/>
      <c r="E138" s="129"/>
      <c r="F138" s="52"/>
      <c r="G138" s="147"/>
      <c r="H138" s="234"/>
      <c r="J138" s="151"/>
      <c r="K138" s="152"/>
      <c r="L138" s="29" t="s">
        <v>17</v>
      </c>
      <c r="M138" s="52"/>
      <c r="N138" s="52"/>
      <c r="O138" s="52"/>
      <c r="P138" s="51"/>
    </row>
    <row r="139" spans="2:16" ht="20.25">
      <c r="B139" s="151"/>
      <c r="C139" s="169"/>
      <c r="D139" s="31"/>
      <c r="E139" s="52"/>
      <c r="F139" s="49"/>
      <c r="G139" s="60"/>
      <c r="H139" s="23"/>
      <c r="J139" s="151"/>
      <c r="K139" s="169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52"/>
      <c r="C140" s="152"/>
      <c r="D140" s="32"/>
      <c r="E140" s="66"/>
      <c r="F140" s="61"/>
      <c r="G140" s="24"/>
      <c r="H140" s="36"/>
      <c r="J140" s="152"/>
      <c r="K140" s="152"/>
      <c r="L140" s="32" t="s">
        <v>17</v>
      </c>
      <c r="M140" s="66"/>
      <c r="N140" s="61"/>
      <c r="O140" s="24"/>
      <c r="P140" s="36"/>
    </row>
    <row r="141" spans="2:16" ht="20.25" customHeight="1">
      <c r="B141" s="173"/>
      <c r="C141" s="170"/>
      <c r="D141" s="53"/>
      <c r="E141" s="56"/>
      <c r="F141" s="58"/>
      <c r="G141" s="58"/>
      <c r="H141" s="59"/>
      <c r="J141" s="173" t="s">
        <v>13</v>
      </c>
      <c r="K141" s="170">
        <v>1</v>
      </c>
      <c r="L141" s="41" t="s">
        <v>16</v>
      </c>
      <c r="M141" s="193" t="s">
        <v>38</v>
      </c>
      <c r="N141" s="58"/>
      <c r="O141" s="58"/>
      <c r="P141" s="59"/>
    </row>
    <row r="142" spans="2:16" ht="21" thickBot="1">
      <c r="B142" s="151"/>
      <c r="C142" s="152"/>
      <c r="D142" s="54"/>
      <c r="E142" s="56"/>
      <c r="F142" s="58"/>
      <c r="G142" s="58"/>
      <c r="H142" s="59"/>
      <c r="J142" s="151"/>
      <c r="K142" s="152"/>
      <c r="L142" s="44" t="s">
        <v>17</v>
      </c>
      <c r="M142" s="189"/>
      <c r="N142" s="58"/>
      <c r="O142" s="58"/>
      <c r="P142" s="59"/>
    </row>
    <row r="143" spans="2:16" ht="20.25">
      <c r="B143" s="151"/>
      <c r="C143" s="170"/>
      <c r="D143" s="53"/>
      <c r="E143" s="56"/>
      <c r="F143" s="58"/>
      <c r="G143" s="58"/>
      <c r="H143" s="59"/>
      <c r="J143" s="151"/>
      <c r="K143" s="170">
        <v>2</v>
      </c>
      <c r="L143" s="41" t="s">
        <v>16</v>
      </c>
      <c r="M143" s="189"/>
      <c r="N143" s="58"/>
      <c r="O143" s="58"/>
      <c r="P143" s="59"/>
    </row>
    <row r="144" spans="2:16" ht="21" thickBot="1">
      <c r="B144" s="151"/>
      <c r="C144" s="152"/>
      <c r="D144" s="54"/>
      <c r="E144" s="58"/>
      <c r="F144" s="58"/>
      <c r="G144" s="58"/>
      <c r="H144" s="59"/>
      <c r="J144" s="151"/>
      <c r="K144" s="152"/>
      <c r="L144" s="44" t="s">
        <v>17</v>
      </c>
      <c r="M144" s="189"/>
      <c r="N144" s="58"/>
      <c r="O144" s="58"/>
      <c r="P144" s="59"/>
    </row>
    <row r="145" spans="2:16" ht="20.25">
      <c r="B145" s="151"/>
      <c r="C145" s="170"/>
      <c r="D145" s="53"/>
      <c r="E145" s="58"/>
      <c r="F145" s="58"/>
      <c r="G145" s="58"/>
      <c r="H145" s="59"/>
      <c r="J145" s="151"/>
      <c r="K145" s="170">
        <v>3</v>
      </c>
      <c r="L145" s="41" t="s">
        <v>16</v>
      </c>
      <c r="M145" s="189"/>
      <c r="N145" s="58"/>
      <c r="O145" s="58"/>
      <c r="P145" s="59"/>
    </row>
    <row r="146" spans="2:16" ht="21" thickBot="1">
      <c r="B146" s="151"/>
      <c r="C146" s="152"/>
      <c r="D146" s="54"/>
      <c r="E146" s="58"/>
      <c r="F146" s="58"/>
      <c r="G146" s="58"/>
      <c r="H146" s="59"/>
      <c r="J146" s="151"/>
      <c r="K146" s="152"/>
      <c r="L146" s="44" t="s">
        <v>17</v>
      </c>
      <c r="M146" s="189"/>
      <c r="N146" s="58"/>
      <c r="O146" s="58"/>
      <c r="P146" s="59"/>
    </row>
    <row r="147" spans="2:16" ht="20.25">
      <c r="B147" s="151"/>
      <c r="C147" s="170"/>
      <c r="D147" s="53"/>
      <c r="E147" s="56"/>
      <c r="F147" s="58"/>
      <c r="G147" s="58"/>
      <c r="H147" s="59"/>
      <c r="J147" s="151"/>
      <c r="K147" s="170">
        <v>4</v>
      </c>
      <c r="L147" s="41" t="s">
        <v>16</v>
      </c>
      <c r="M147" s="189"/>
      <c r="N147" s="58"/>
      <c r="O147" s="58"/>
      <c r="P147" s="59"/>
    </row>
    <row r="148" spans="2:16" ht="21" thickBot="1">
      <c r="B148" s="152"/>
      <c r="C148" s="152"/>
      <c r="D148" s="54"/>
      <c r="E148" s="56"/>
      <c r="F148" s="58"/>
      <c r="G148" s="58"/>
      <c r="H148" s="59"/>
      <c r="J148" s="152"/>
      <c r="K148" s="152"/>
      <c r="L148" s="44" t="s">
        <v>17</v>
      </c>
      <c r="M148" s="194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N56:N57"/>
    <mergeCell ref="P121:P122"/>
    <mergeCell ref="P123:P124"/>
    <mergeCell ref="M85:M86"/>
    <mergeCell ref="N85:N86"/>
    <mergeCell ref="O85:O86"/>
    <mergeCell ref="P85:P86"/>
    <mergeCell ref="M97:M98"/>
    <mergeCell ref="O97:O98"/>
    <mergeCell ref="M83:M84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M54:M55"/>
    <mergeCell ref="N54:N55"/>
    <mergeCell ref="O54:O55"/>
    <mergeCell ref="P48:P49"/>
    <mergeCell ref="E30:E31"/>
    <mergeCell ref="G30:G31"/>
    <mergeCell ref="E34:E35"/>
    <mergeCell ref="P54:P55"/>
    <mergeCell ref="N50:N51"/>
    <mergeCell ref="O50:O51"/>
    <mergeCell ref="P50:P51"/>
    <mergeCell ref="F34:F35"/>
    <mergeCell ref="K34:K35"/>
    <mergeCell ref="E54:E55"/>
    <mergeCell ref="O56:O57"/>
    <mergeCell ref="P56:P57"/>
    <mergeCell ref="M6:M7"/>
    <mergeCell ref="N6:N7"/>
    <mergeCell ref="O6:O7"/>
    <mergeCell ref="P6:P7"/>
    <mergeCell ref="N26:N27"/>
    <mergeCell ref="O26:O27"/>
    <mergeCell ref="P26:P27"/>
    <mergeCell ref="M26:M27"/>
    <mergeCell ref="E8:E9"/>
    <mergeCell ref="F8:F9"/>
    <mergeCell ref="G8:G9"/>
    <mergeCell ref="H8:H9"/>
    <mergeCell ref="E10:E11"/>
    <mergeCell ref="F10:F11"/>
    <mergeCell ref="G10:G11"/>
    <mergeCell ref="H10:H11"/>
    <mergeCell ref="M58:M59"/>
    <mergeCell ref="N58:N59"/>
    <mergeCell ref="O58:O59"/>
    <mergeCell ref="M62:M63"/>
    <mergeCell ref="N62:N63"/>
    <mergeCell ref="O60:O61"/>
    <mergeCell ref="P58:P59"/>
    <mergeCell ref="P60:P61"/>
    <mergeCell ref="C81:C82"/>
    <mergeCell ref="E62:E63"/>
    <mergeCell ref="F62:F63"/>
    <mergeCell ref="G62:G63"/>
    <mergeCell ref="H62:H63"/>
    <mergeCell ref="O62:O63"/>
    <mergeCell ref="E66:E67"/>
    <mergeCell ref="G66:G67"/>
    <mergeCell ref="H66:H67"/>
    <mergeCell ref="E68:E69"/>
    <mergeCell ref="G101:G102"/>
    <mergeCell ref="E60:E61"/>
    <mergeCell ref="F60:F61"/>
    <mergeCell ref="G60:G61"/>
    <mergeCell ref="E97:E98"/>
    <mergeCell ref="G93:G94"/>
    <mergeCell ref="E81:E82"/>
    <mergeCell ref="B76:H77"/>
    <mergeCell ref="F93:F94"/>
    <mergeCell ref="F81:F82"/>
    <mergeCell ref="G87:G88"/>
    <mergeCell ref="C87:C88"/>
    <mergeCell ref="F89:F90"/>
    <mergeCell ref="F109:F110"/>
    <mergeCell ref="G107:G108"/>
    <mergeCell ref="F97:F98"/>
    <mergeCell ref="G109:G110"/>
    <mergeCell ref="G99:G100"/>
    <mergeCell ref="F101:F102"/>
    <mergeCell ref="G105:G106"/>
    <mergeCell ref="F105:F106"/>
    <mergeCell ref="G97:G98"/>
    <mergeCell ref="F107:F108"/>
    <mergeCell ref="E99:E100"/>
    <mergeCell ref="C97:C98"/>
    <mergeCell ref="E105:E116"/>
    <mergeCell ref="C101:C102"/>
    <mergeCell ref="C99:C100"/>
    <mergeCell ref="E101:E102"/>
    <mergeCell ref="C91:C92"/>
    <mergeCell ref="C89:C90"/>
    <mergeCell ref="E89:E90"/>
    <mergeCell ref="E93:E94"/>
    <mergeCell ref="F91:F92"/>
    <mergeCell ref="E87:E88"/>
    <mergeCell ref="E91:E92"/>
    <mergeCell ref="F87:F88"/>
    <mergeCell ref="B105:B116"/>
    <mergeCell ref="C113:C114"/>
    <mergeCell ref="C103:C104"/>
    <mergeCell ref="C107:C108"/>
    <mergeCell ref="C109:C110"/>
    <mergeCell ref="C111:C112"/>
    <mergeCell ref="B93:B104"/>
    <mergeCell ref="C95:C96"/>
    <mergeCell ref="C93:C94"/>
    <mergeCell ref="C105:C106"/>
    <mergeCell ref="C115:C116"/>
    <mergeCell ref="F85:F86"/>
    <mergeCell ref="B78:H78"/>
    <mergeCell ref="B79:H79"/>
    <mergeCell ref="H83:H84"/>
    <mergeCell ref="H107:H108"/>
    <mergeCell ref="H109:H110"/>
    <mergeCell ref="H105:H106"/>
    <mergeCell ref="G91:G92"/>
    <mergeCell ref="H91:H92"/>
    <mergeCell ref="B66:B73"/>
    <mergeCell ref="G85:G86"/>
    <mergeCell ref="C83:C84"/>
    <mergeCell ref="C72:C73"/>
    <mergeCell ref="C70:C71"/>
    <mergeCell ref="C68:C69"/>
    <mergeCell ref="C85:C86"/>
    <mergeCell ref="E85:E86"/>
    <mergeCell ref="B81:B92"/>
    <mergeCell ref="F68:F69"/>
    <mergeCell ref="C56:C57"/>
    <mergeCell ref="C64:C65"/>
    <mergeCell ref="C66:C67"/>
    <mergeCell ref="C58:C59"/>
    <mergeCell ref="C62:C63"/>
    <mergeCell ref="C60:C61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52:C53"/>
    <mergeCell ref="P24:P25"/>
    <mergeCell ref="P22:P23"/>
    <mergeCell ref="K24:K25"/>
    <mergeCell ref="N22:N23"/>
    <mergeCell ref="K22:K23"/>
    <mergeCell ref="N24:N25"/>
    <mergeCell ref="M22:M23"/>
    <mergeCell ref="O22:O23"/>
    <mergeCell ref="M24:M25"/>
    <mergeCell ref="O24:O25"/>
    <mergeCell ref="C50:C51"/>
    <mergeCell ref="C40:C41"/>
    <mergeCell ref="K38:K39"/>
    <mergeCell ref="F38:F39"/>
    <mergeCell ref="K40:K41"/>
    <mergeCell ref="J30:J41"/>
    <mergeCell ref="G34:G35"/>
    <mergeCell ref="H38:H39"/>
    <mergeCell ref="C34:C35"/>
    <mergeCell ref="C36:C37"/>
    <mergeCell ref="E56:E57"/>
    <mergeCell ref="F56:F57"/>
    <mergeCell ref="G56:G57"/>
    <mergeCell ref="H56:H57"/>
    <mergeCell ref="H54:H55"/>
    <mergeCell ref="H20:H21"/>
    <mergeCell ref="F30:F31"/>
    <mergeCell ref="F22:F23"/>
    <mergeCell ref="F20:F21"/>
    <mergeCell ref="H30:H31"/>
    <mergeCell ref="H34:H35"/>
    <mergeCell ref="G20:G21"/>
    <mergeCell ref="F54:F55"/>
    <mergeCell ref="G54:G55"/>
    <mergeCell ref="C46:C47"/>
    <mergeCell ref="C30:C31"/>
    <mergeCell ref="C22:C23"/>
    <mergeCell ref="C24:C25"/>
    <mergeCell ref="C26:C27"/>
    <mergeCell ref="K18:K19"/>
    <mergeCell ref="C28:C29"/>
    <mergeCell ref="J18:J29"/>
    <mergeCell ref="G22:G23"/>
    <mergeCell ref="H22:H23"/>
    <mergeCell ref="K28:K29"/>
    <mergeCell ref="K20:K21"/>
    <mergeCell ref="E22:E23"/>
    <mergeCell ref="C18:C19"/>
    <mergeCell ref="E20:E21"/>
    <mergeCell ref="K32:K33"/>
    <mergeCell ref="K26:K27"/>
    <mergeCell ref="O121:O122"/>
    <mergeCell ref="O83:O84"/>
    <mergeCell ref="K36:K37"/>
    <mergeCell ref="K30:K31"/>
    <mergeCell ref="O32:O33"/>
    <mergeCell ref="O30:O31"/>
    <mergeCell ref="N30:N31"/>
    <mergeCell ref="M34:M35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P30:P31"/>
    <mergeCell ref="P32:P33"/>
    <mergeCell ref="P34:P35"/>
    <mergeCell ref="O34:O35"/>
    <mergeCell ref="M32:M33"/>
    <mergeCell ref="N32:N33"/>
    <mergeCell ref="P44:P45"/>
    <mergeCell ref="N42:N43"/>
    <mergeCell ref="O42:O43"/>
    <mergeCell ref="P42:P43"/>
    <mergeCell ref="K64:K65"/>
    <mergeCell ref="K42:K43"/>
    <mergeCell ref="K56:K57"/>
    <mergeCell ref="K50:K51"/>
    <mergeCell ref="K44:K45"/>
    <mergeCell ref="K62:K63"/>
    <mergeCell ref="K54:K55"/>
    <mergeCell ref="K60:K61"/>
    <mergeCell ref="K58:K59"/>
    <mergeCell ref="K48:K49"/>
    <mergeCell ref="J42:J53"/>
    <mergeCell ref="K52:K53"/>
    <mergeCell ref="K46:K47"/>
    <mergeCell ref="M48:M49"/>
    <mergeCell ref="M50:M51"/>
    <mergeCell ref="M42:M43"/>
    <mergeCell ref="K70:K71"/>
    <mergeCell ref="K81:K82"/>
    <mergeCell ref="J76:P77"/>
    <mergeCell ref="K72:K73"/>
    <mergeCell ref="J66:J73"/>
    <mergeCell ref="J78:P78"/>
    <mergeCell ref="K68:K69"/>
    <mergeCell ref="K66:K67"/>
    <mergeCell ref="J79:P79"/>
    <mergeCell ref="O133:O134"/>
    <mergeCell ref="N129:N130"/>
    <mergeCell ref="O129:O130"/>
    <mergeCell ref="K83:K84"/>
    <mergeCell ref="K89:K90"/>
    <mergeCell ref="K93:K94"/>
    <mergeCell ref="M93:M94"/>
    <mergeCell ref="K85:K86"/>
    <mergeCell ref="K91:K92"/>
    <mergeCell ref="M121:M122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133:K134"/>
    <mergeCell ref="F131:F132"/>
    <mergeCell ref="C121:C122"/>
    <mergeCell ref="C129:C130"/>
    <mergeCell ref="E131:E132"/>
    <mergeCell ref="E133:E134"/>
    <mergeCell ref="C131:C132"/>
    <mergeCell ref="E129:E130"/>
    <mergeCell ref="B141:B148"/>
    <mergeCell ref="C141:C142"/>
    <mergeCell ref="C147:C148"/>
    <mergeCell ref="C143:C144"/>
    <mergeCell ref="C145:C146"/>
    <mergeCell ref="B129:B140"/>
    <mergeCell ref="C137:C13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C117:C118"/>
    <mergeCell ref="B117:B128"/>
    <mergeCell ref="G121:G122"/>
    <mergeCell ref="H121:H122"/>
    <mergeCell ref="F119:F120"/>
    <mergeCell ref="E119:E120"/>
    <mergeCell ref="C125:C126"/>
    <mergeCell ref="C123:C124"/>
    <mergeCell ref="C119:C120"/>
    <mergeCell ref="C127:C128"/>
    <mergeCell ref="G111:G112"/>
    <mergeCell ref="G119:G120"/>
    <mergeCell ref="H111:H112"/>
    <mergeCell ref="H117:H118"/>
    <mergeCell ref="H119:H120"/>
    <mergeCell ref="K131:K132"/>
    <mergeCell ref="G129:G130"/>
    <mergeCell ref="K129:K130"/>
    <mergeCell ref="G131:G132"/>
    <mergeCell ref="H129:H130"/>
    <mergeCell ref="M141:M148"/>
    <mergeCell ref="J141:J148"/>
    <mergeCell ref="K141:K142"/>
    <mergeCell ref="K143:K144"/>
    <mergeCell ref="K147:K148"/>
    <mergeCell ref="K145:K146"/>
    <mergeCell ref="E135:E136"/>
    <mergeCell ref="E137:E138"/>
    <mergeCell ref="K137:K138"/>
    <mergeCell ref="M133:M134"/>
    <mergeCell ref="G137:G138"/>
    <mergeCell ref="F135:F136"/>
    <mergeCell ref="G135:G136"/>
    <mergeCell ref="G133:G134"/>
    <mergeCell ref="K135:K136"/>
    <mergeCell ref="H133:H134"/>
    <mergeCell ref="J117:J128"/>
    <mergeCell ref="J105:J116"/>
    <mergeCell ref="K117:K118"/>
    <mergeCell ref="K127:K128"/>
    <mergeCell ref="K125:K126"/>
    <mergeCell ref="K111:K112"/>
    <mergeCell ref="K121:K122"/>
    <mergeCell ref="K123:K124"/>
    <mergeCell ref="K119:K120"/>
    <mergeCell ref="K113:K114"/>
    <mergeCell ref="B3:H3"/>
    <mergeCell ref="B4:H4"/>
    <mergeCell ref="J3:P3"/>
    <mergeCell ref="J4:P4"/>
    <mergeCell ref="P83:P84"/>
    <mergeCell ref="G83:G84"/>
    <mergeCell ref="O93:O94"/>
    <mergeCell ref="P93:P94"/>
    <mergeCell ref="H87:H88"/>
    <mergeCell ref="G89:G90"/>
    <mergeCell ref="J81:J92"/>
    <mergeCell ref="H85:H86"/>
    <mergeCell ref="H81:H82"/>
    <mergeCell ref="G81:G82"/>
    <mergeCell ref="P95:P96"/>
    <mergeCell ref="O95:O96"/>
    <mergeCell ref="M101:M102"/>
    <mergeCell ref="K109:K110"/>
    <mergeCell ref="P101:P102"/>
    <mergeCell ref="N101:N102"/>
    <mergeCell ref="P97:P98"/>
    <mergeCell ref="N97:N98"/>
    <mergeCell ref="O101:O102"/>
    <mergeCell ref="H89:H90"/>
    <mergeCell ref="M95:M96"/>
    <mergeCell ref="K87:K88"/>
    <mergeCell ref="J93:J104"/>
    <mergeCell ref="H93:H94"/>
    <mergeCell ref="H97:H98"/>
    <mergeCell ref="H99:H100"/>
    <mergeCell ref="H101:H102"/>
    <mergeCell ref="N93:N94"/>
    <mergeCell ref="N95:N96"/>
    <mergeCell ref="K103:K104"/>
    <mergeCell ref="K97:K98"/>
    <mergeCell ref="K101:K102"/>
    <mergeCell ref="K95:K96"/>
    <mergeCell ref="K99:K100"/>
    <mergeCell ref="N111:N112"/>
    <mergeCell ref="N119:N120"/>
    <mergeCell ref="M117:M118"/>
    <mergeCell ref="N117:N118"/>
    <mergeCell ref="M111:M112"/>
    <mergeCell ref="M113:M114"/>
    <mergeCell ref="M129:M130"/>
    <mergeCell ref="M119:M120"/>
    <mergeCell ref="N121:N122"/>
    <mergeCell ref="P113:P114"/>
    <mergeCell ref="N113:N114"/>
    <mergeCell ref="P111:P112"/>
    <mergeCell ref="P129:P130"/>
    <mergeCell ref="O113:O114"/>
    <mergeCell ref="O111:O112"/>
    <mergeCell ref="O119:O120"/>
    <mergeCell ref="P119:P120"/>
    <mergeCell ref="O117:O118"/>
    <mergeCell ref="P135:P136"/>
    <mergeCell ref="M135:M136"/>
    <mergeCell ref="N135:N136"/>
    <mergeCell ref="O135:O136"/>
    <mergeCell ref="O131:O132"/>
    <mergeCell ref="P131:P132"/>
    <mergeCell ref="M131:M132"/>
    <mergeCell ref="N131:N132"/>
    <mergeCell ref="P133:P134"/>
    <mergeCell ref="N133:N134"/>
    <mergeCell ref="P117:P118"/>
    <mergeCell ref="M8:M9"/>
    <mergeCell ref="N8:N9"/>
    <mergeCell ref="O8:O9"/>
    <mergeCell ref="P8:P9"/>
    <mergeCell ref="M10:M11"/>
    <mergeCell ref="N10:N11"/>
    <mergeCell ref="O10:O11"/>
    <mergeCell ref="P10:P11"/>
    <mergeCell ref="M12:M13"/>
    <mergeCell ref="M16:M17"/>
    <mergeCell ref="N16:N17"/>
    <mergeCell ref="O16:O17"/>
    <mergeCell ref="P16:P17"/>
    <mergeCell ref="P12:P13"/>
    <mergeCell ref="M14:M15"/>
    <mergeCell ref="N14:N15"/>
    <mergeCell ref="O14:O15"/>
    <mergeCell ref="P14:P15"/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N89 F16:F18 F9 F6:F7 F72:F73 N121:N129 N8 F85 N131 F60:F66 F91 F145 F22:F23 F125:F129 F95 F87 F147 F131 N135 F107 F137 F135 F113:F116 F139:F141 F133 F121 F89 F123 F109 F81 F83">
      <formula1>вид_занятий</formula1>
    </dataValidation>
    <dataValidation type="list" allowBlank="1" sqref="G20:G23 G16:G18 O38:O42 O32 O36 O49:O54 O26 O58 O18 O10:O14 O16 O56 O6 O60:O72 O24 O34 O8 O97 G32:G34 G97 O119 O101:O111 G50:G53 O135 O89 G46 O81:O87 O113:O117 O131 G70 O95 G72:G73 G37:G44 G48 O121:O129 O137 G6:G14 G85 G87 O133 G83 O139:O147 G89 G26:G30 O28:O30 O91:O93 O99 G103:G105 G113:G116 G91 G99 G107 G137 G111 G125:G129 G101 G131:G132 G93 G122:G123 G139:G147 G95 G109 G134:G135 G81 G60:G65">
      <formula1>преподаватель</formula1>
    </dataValidation>
    <dataValidation type="list" allowBlank="1" sqref="H68 P46 P48 P8 P50:P54 P58 P56 P72 P6 P12 P16 P60:P66 P14 P44 P39:P42 P10 P137 P91:P92 H85 H32 P147 H16:H18 P81:P89 P131 H44 H34 H38:H42 H48 P125:P129 H36 P133 P101:P116 H83 H20 H26:H30 H60:H65 P139:P141 H46 H50:H53 H72:H73 H70 H14 H89 H113:H117 P135 H121 H125:H129 H119 H131 H139:H141 H137 H147 H81 H123 H91 H87 H12 H133 H135">
      <formula1>аудитория</formula1>
    </dataValidation>
    <dataValidation allowBlank="1" sqref="E16:E18 M8 M42 M16 M60:M63 M18 M56 M26 M50:M54 M28:M30 M58 M6 M24 M46:M48 M10:M14 M97 E10:E14 E26:E30 M85 E34 E32 E46 E73 E6 M93 E83 M87 M89 E48:E54 M113:M117 M101:M111 M83 M119 E85 M133 M135 M137 M81 E81 E22:E24 E91 E135 E133 E95 E121 E93 E97 M99 E131 E103:E105 E123 E89 E37:E44 E101 M131 E125:E129 E87 E137 M95 M121 M123:M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tabSelected="1" view="pageBreakPreview" zoomScale="50" zoomScaleNormal="80" zoomScaleSheetLayoutView="50" zoomScalePageLayoutView="0" workbookViewId="0" topLeftCell="A1">
      <selection activeCell="B75" sqref="B75:H77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40" t="s">
        <v>224</v>
      </c>
      <c r="C1" s="141"/>
      <c r="D1" s="141"/>
      <c r="E1" s="141"/>
      <c r="F1" s="141"/>
      <c r="G1" s="141"/>
      <c r="H1" s="142"/>
      <c r="I1" s="84"/>
      <c r="J1" s="140" t="s">
        <v>224</v>
      </c>
      <c r="K1" s="141"/>
      <c r="L1" s="141"/>
      <c r="M1" s="141"/>
      <c r="N1" s="141"/>
      <c r="O1" s="141"/>
      <c r="P1" s="142"/>
    </row>
    <row r="2" spans="2:16" ht="19.5" customHeight="1">
      <c r="B2" s="143"/>
      <c r="C2" s="144"/>
      <c r="D2" s="144"/>
      <c r="E2" s="144"/>
      <c r="F2" s="144"/>
      <c r="G2" s="144"/>
      <c r="H2" s="145"/>
      <c r="I2" s="84"/>
      <c r="J2" s="143"/>
      <c r="K2" s="144"/>
      <c r="L2" s="144"/>
      <c r="M2" s="144"/>
      <c r="N2" s="144"/>
      <c r="O2" s="144"/>
      <c r="P2" s="145"/>
    </row>
    <row r="3" spans="2:16" ht="19.5" customHeight="1">
      <c r="B3" s="134"/>
      <c r="C3" s="135"/>
      <c r="D3" s="135"/>
      <c r="E3" s="135"/>
      <c r="F3" s="135"/>
      <c r="G3" s="135"/>
      <c r="H3" s="136"/>
      <c r="I3" s="86"/>
      <c r="J3" s="134"/>
      <c r="K3" s="135"/>
      <c r="L3" s="135"/>
      <c r="M3" s="135"/>
      <c r="N3" s="135"/>
      <c r="O3" s="135"/>
      <c r="P3" s="136"/>
    </row>
    <row r="4" spans="2:16" ht="35.25" customHeight="1" thickBot="1">
      <c r="B4" s="137" t="s">
        <v>71</v>
      </c>
      <c r="C4" s="135"/>
      <c r="D4" s="135"/>
      <c r="E4" s="135"/>
      <c r="F4" s="135"/>
      <c r="G4" s="135"/>
      <c r="H4" s="136"/>
      <c r="I4" s="86"/>
      <c r="J4" s="137" t="s">
        <v>72</v>
      </c>
      <c r="K4" s="135"/>
      <c r="L4" s="135"/>
      <c r="M4" s="135"/>
      <c r="N4" s="135"/>
      <c r="O4" s="135"/>
      <c r="P4" s="13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50" t="s">
        <v>8</v>
      </c>
      <c r="C6" s="163">
        <v>1</v>
      </c>
      <c r="D6" s="27" t="s">
        <v>16</v>
      </c>
      <c r="E6" s="97"/>
      <c r="F6" s="51"/>
      <c r="G6" s="52"/>
      <c r="H6" s="51"/>
      <c r="J6" s="150" t="s">
        <v>8</v>
      </c>
      <c r="K6" s="163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51"/>
      <c r="C7" s="146"/>
      <c r="D7" s="29" t="s">
        <v>17</v>
      </c>
      <c r="E7" s="97"/>
      <c r="F7" s="51"/>
      <c r="G7" s="52"/>
      <c r="H7" s="51"/>
      <c r="J7" s="151"/>
      <c r="K7" s="146"/>
      <c r="L7" s="29" t="s">
        <v>17</v>
      </c>
      <c r="M7" s="97"/>
      <c r="N7" s="51"/>
      <c r="O7" s="52"/>
      <c r="P7" s="51"/>
    </row>
    <row r="8" spans="2:16" ht="20.25" customHeight="1">
      <c r="B8" s="151"/>
      <c r="C8" s="169">
        <v>2</v>
      </c>
      <c r="D8" s="27" t="s">
        <v>16</v>
      </c>
      <c r="E8" s="51"/>
      <c r="F8" s="51"/>
      <c r="G8" s="51"/>
      <c r="H8" s="51"/>
      <c r="J8" s="151"/>
      <c r="K8" s="169">
        <v>2</v>
      </c>
      <c r="L8" s="27" t="s">
        <v>16</v>
      </c>
      <c r="M8" s="51"/>
      <c r="N8" s="51"/>
      <c r="O8" s="51"/>
      <c r="P8" s="51"/>
    </row>
    <row r="9" spans="2:16" ht="21" thickBot="1">
      <c r="B9" s="151"/>
      <c r="C9" s="152"/>
      <c r="D9" s="29" t="s">
        <v>17</v>
      </c>
      <c r="E9" s="51"/>
      <c r="F9" s="51"/>
      <c r="G9" s="51"/>
      <c r="H9" s="51"/>
      <c r="J9" s="151"/>
      <c r="K9" s="152"/>
      <c r="L9" s="29" t="s">
        <v>17</v>
      </c>
      <c r="M9" s="51"/>
      <c r="N9" s="51"/>
      <c r="O9" s="51"/>
      <c r="P9" s="51"/>
    </row>
    <row r="10" spans="2:16" ht="20.25">
      <c r="B10" s="151"/>
      <c r="C10" s="169">
        <v>3</v>
      </c>
      <c r="D10" s="27" t="s">
        <v>16</v>
      </c>
      <c r="E10" s="99"/>
      <c r="F10" s="51"/>
      <c r="G10" s="51"/>
      <c r="H10" s="51"/>
      <c r="J10" s="151"/>
      <c r="K10" s="169">
        <v>3</v>
      </c>
      <c r="L10" s="27" t="s">
        <v>16</v>
      </c>
      <c r="M10" s="99"/>
      <c r="N10" s="51"/>
      <c r="O10" s="51"/>
      <c r="P10" s="51"/>
    </row>
    <row r="11" spans="2:16" ht="21" thickBot="1">
      <c r="B11" s="151"/>
      <c r="C11" s="152"/>
      <c r="D11" s="29" t="s">
        <v>17</v>
      </c>
      <c r="E11" s="99"/>
      <c r="F11" s="51"/>
      <c r="G11" s="51"/>
      <c r="H11" s="51"/>
      <c r="J11" s="151"/>
      <c r="K11" s="152"/>
      <c r="L11" s="29" t="s">
        <v>17</v>
      </c>
      <c r="M11" s="99"/>
      <c r="N11" s="51"/>
      <c r="O11" s="51"/>
      <c r="P11" s="51"/>
    </row>
    <row r="12" spans="2:16" ht="14.25" customHeight="1">
      <c r="B12" s="151"/>
      <c r="C12" s="169">
        <v>4</v>
      </c>
      <c r="D12" s="27" t="s">
        <v>16</v>
      </c>
      <c r="E12" s="97"/>
      <c r="F12" s="52"/>
      <c r="G12" s="52"/>
      <c r="H12" s="52"/>
      <c r="J12" s="151"/>
      <c r="K12" s="169">
        <v>4</v>
      </c>
      <c r="L12" s="27" t="s">
        <v>16</v>
      </c>
      <c r="M12" s="97"/>
      <c r="N12" s="52"/>
      <c r="O12" s="52"/>
      <c r="P12" s="52"/>
    </row>
    <row r="13" spans="2:16" ht="21" thickBot="1">
      <c r="B13" s="151"/>
      <c r="C13" s="152"/>
      <c r="D13" s="29" t="s">
        <v>17</v>
      </c>
      <c r="E13" s="97"/>
      <c r="F13" s="52"/>
      <c r="G13" s="52"/>
      <c r="H13" s="52"/>
      <c r="J13" s="151"/>
      <c r="K13" s="152"/>
      <c r="L13" s="29" t="s">
        <v>17</v>
      </c>
      <c r="M13" s="97"/>
      <c r="N13" s="52"/>
      <c r="O13" s="52"/>
      <c r="P13" s="52"/>
    </row>
    <row r="14" spans="2:16" ht="20.25">
      <c r="B14" s="151"/>
      <c r="C14" s="169">
        <v>5</v>
      </c>
      <c r="D14" s="27" t="s">
        <v>16</v>
      </c>
      <c r="E14" s="97"/>
      <c r="F14" s="52"/>
      <c r="G14" s="52"/>
      <c r="H14" s="52"/>
      <c r="J14" s="151"/>
      <c r="K14" s="169">
        <v>5</v>
      </c>
      <c r="L14" s="27" t="s">
        <v>16</v>
      </c>
      <c r="M14" s="97"/>
      <c r="N14" s="52"/>
      <c r="O14" s="52"/>
      <c r="P14" s="52"/>
    </row>
    <row r="15" spans="2:16" ht="21" thickBot="1">
      <c r="B15" s="151"/>
      <c r="C15" s="152"/>
      <c r="D15" s="29" t="s">
        <v>17</v>
      </c>
      <c r="E15" s="97"/>
      <c r="F15" s="52"/>
      <c r="G15" s="52"/>
      <c r="H15" s="52"/>
      <c r="J15" s="151"/>
      <c r="K15" s="152"/>
      <c r="L15" s="29" t="s">
        <v>17</v>
      </c>
      <c r="M15" s="97"/>
      <c r="N15" s="52"/>
      <c r="O15" s="52"/>
      <c r="P15" s="52"/>
    </row>
    <row r="16" spans="2:16" ht="20.25">
      <c r="B16" s="151"/>
      <c r="C16" s="169">
        <v>6</v>
      </c>
      <c r="D16" s="31" t="s">
        <v>16</v>
      </c>
      <c r="E16" s="98"/>
      <c r="F16" s="23"/>
      <c r="G16" s="49"/>
      <c r="H16" s="23"/>
      <c r="J16" s="151"/>
      <c r="K16" s="169">
        <v>6</v>
      </c>
      <c r="L16" s="31" t="s">
        <v>16</v>
      </c>
      <c r="M16" s="98"/>
      <c r="N16" s="23"/>
      <c r="O16" s="49"/>
      <c r="P16" s="23"/>
    </row>
    <row r="17" spans="2:16" ht="21" thickBot="1">
      <c r="B17" s="152"/>
      <c r="C17" s="152"/>
      <c r="D17" s="32" t="s">
        <v>17</v>
      </c>
      <c r="E17" s="98"/>
      <c r="F17" s="36"/>
      <c r="G17" s="61"/>
      <c r="H17" s="36"/>
      <c r="J17" s="152"/>
      <c r="K17" s="152"/>
      <c r="L17" s="32" t="s">
        <v>17</v>
      </c>
      <c r="M17" s="98"/>
      <c r="N17" s="36"/>
      <c r="O17" s="61"/>
      <c r="P17" s="36"/>
    </row>
    <row r="18" spans="2:16" ht="18.75" customHeight="1">
      <c r="B18" s="173" t="s">
        <v>9</v>
      </c>
      <c r="C18" s="170">
        <v>1</v>
      </c>
      <c r="D18" s="53" t="s">
        <v>16</v>
      </c>
      <c r="E18" s="58" t="s">
        <v>80</v>
      </c>
      <c r="F18" s="58" t="s">
        <v>14</v>
      </c>
      <c r="G18" s="58" t="s">
        <v>26</v>
      </c>
      <c r="H18" s="59" t="s">
        <v>24</v>
      </c>
      <c r="J18" s="173" t="s">
        <v>9</v>
      </c>
      <c r="K18" s="170">
        <v>1</v>
      </c>
      <c r="L18" s="53" t="s">
        <v>16</v>
      </c>
      <c r="M18" s="58" t="s">
        <v>80</v>
      </c>
      <c r="N18" s="58" t="s">
        <v>14</v>
      </c>
      <c r="O18" s="58" t="s">
        <v>26</v>
      </c>
      <c r="P18" s="59" t="s">
        <v>24</v>
      </c>
    </row>
    <row r="19" spans="2:16" ht="21" thickBot="1">
      <c r="B19" s="151"/>
      <c r="C19" s="152"/>
      <c r="D19" s="54" t="s">
        <v>17</v>
      </c>
      <c r="E19" s="100"/>
      <c r="F19" s="58"/>
      <c r="G19" s="58"/>
      <c r="H19" s="59"/>
      <c r="J19" s="151"/>
      <c r="K19" s="152"/>
      <c r="L19" s="54" t="s">
        <v>17</v>
      </c>
      <c r="M19" s="100"/>
      <c r="N19" s="58"/>
      <c r="O19" s="58"/>
      <c r="P19" s="59"/>
    </row>
    <row r="20" spans="2:16" ht="20.25">
      <c r="B20" s="151"/>
      <c r="C20" s="170">
        <v>2</v>
      </c>
      <c r="D20" s="53" t="s">
        <v>16</v>
      </c>
      <c r="E20" s="59" t="s">
        <v>80</v>
      </c>
      <c r="F20" s="202" t="s">
        <v>15</v>
      </c>
      <c r="G20" s="59" t="s">
        <v>26</v>
      </c>
      <c r="H20" s="202" t="s">
        <v>36</v>
      </c>
      <c r="J20" s="151"/>
      <c r="K20" s="170">
        <v>2</v>
      </c>
      <c r="L20" s="53" t="s">
        <v>16</v>
      </c>
      <c r="M20" s="59" t="s">
        <v>83</v>
      </c>
      <c r="N20" s="202" t="s">
        <v>15</v>
      </c>
      <c r="O20" s="59" t="s">
        <v>82</v>
      </c>
      <c r="P20" s="202" t="s">
        <v>24</v>
      </c>
    </row>
    <row r="21" spans="2:16" ht="21" thickBot="1">
      <c r="B21" s="151"/>
      <c r="C21" s="152"/>
      <c r="D21" s="54" t="s">
        <v>17</v>
      </c>
      <c r="E21" s="59" t="s">
        <v>83</v>
      </c>
      <c r="F21" s="203"/>
      <c r="G21" s="59" t="s">
        <v>82</v>
      </c>
      <c r="H21" s="203"/>
      <c r="J21" s="151"/>
      <c r="K21" s="152"/>
      <c r="L21" s="54" t="s">
        <v>17</v>
      </c>
      <c r="M21" s="59" t="s">
        <v>80</v>
      </c>
      <c r="N21" s="203"/>
      <c r="O21" s="59" t="s">
        <v>26</v>
      </c>
      <c r="P21" s="203"/>
    </row>
    <row r="22" spans="2:16" ht="20.25">
      <c r="B22" s="151"/>
      <c r="C22" s="170">
        <v>3</v>
      </c>
      <c r="D22" s="53" t="s">
        <v>16</v>
      </c>
      <c r="E22" s="59" t="s">
        <v>83</v>
      </c>
      <c r="F22" s="59" t="s">
        <v>15</v>
      </c>
      <c r="G22" s="59" t="s">
        <v>82</v>
      </c>
      <c r="H22" s="59" t="s">
        <v>24</v>
      </c>
      <c r="J22" s="151"/>
      <c r="K22" s="170">
        <v>3</v>
      </c>
      <c r="L22" s="53" t="s">
        <v>16</v>
      </c>
      <c r="M22" s="59"/>
      <c r="N22" s="59"/>
      <c r="O22" s="59"/>
      <c r="P22" s="59"/>
    </row>
    <row r="23" spans="2:16" ht="21" thickBot="1">
      <c r="B23" s="151"/>
      <c r="C23" s="152"/>
      <c r="D23" s="54" t="s">
        <v>17</v>
      </c>
      <c r="E23" s="59" t="s">
        <v>83</v>
      </c>
      <c r="F23" s="59" t="s">
        <v>14</v>
      </c>
      <c r="G23" s="59" t="s">
        <v>82</v>
      </c>
      <c r="H23" s="59" t="s">
        <v>24</v>
      </c>
      <c r="J23" s="151"/>
      <c r="K23" s="152"/>
      <c r="L23" s="54" t="s">
        <v>17</v>
      </c>
      <c r="M23" s="59" t="s">
        <v>83</v>
      </c>
      <c r="N23" s="59" t="s">
        <v>14</v>
      </c>
      <c r="O23" s="59" t="s">
        <v>82</v>
      </c>
      <c r="P23" s="59" t="s">
        <v>24</v>
      </c>
    </row>
    <row r="24" spans="2:16" ht="20.25">
      <c r="B24" s="151"/>
      <c r="C24" s="170">
        <v>4</v>
      </c>
      <c r="D24" s="41" t="s">
        <v>16</v>
      </c>
      <c r="E24" s="100"/>
      <c r="F24" s="100"/>
      <c r="G24" s="100"/>
      <c r="H24" s="116"/>
      <c r="J24" s="151"/>
      <c r="K24" s="170">
        <v>4</v>
      </c>
      <c r="L24" s="41" t="s">
        <v>16</v>
      </c>
      <c r="M24" s="100"/>
      <c r="N24" s="100"/>
      <c r="O24" s="100"/>
      <c r="P24" s="116"/>
    </row>
    <row r="25" spans="2:16" ht="21" thickBot="1">
      <c r="B25" s="151"/>
      <c r="C25" s="152"/>
      <c r="D25" s="44" t="s">
        <v>17</v>
      </c>
      <c r="E25" s="100"/>
      <c r="F25" s="100"/>
      <c r="G25" s="100"/>
      <c r="H25" s="100"/>
      <c r="J25" s="151"/>
      <c r="K25" s="152"/>
      <c r="L25" s="44" t="s">
        <v>17</v>
      </c>
      <c r="M25" s="59" t="s">
        <v>83</v>
      </c>
      <c r="N25" s="59" t="s">
        <v>15</v>
      </c>
      <c r="O25" s="59" t="s">
        <v>82</v>
      </c>
      <c r="P25" s="100" t="s">
        <v>24</v>
      </c>
    </row>
    <row r="26" spans="2:16" ht="20.25">
      <c r="B26" s="151"/>
      <c r="C26" s="170">
        <v>5</v>
      </c>
      <c r="D26" s="41" t="s">
        <v>16</v>
      </c>
      <c r="E26" s="100"/>
      <c r="F26" s="100"/>
      <c r="G26" s="100"/>
      <c r="H26" s="100"/>
      <c r="J26" s="151"/>
      <c r="K26" s="170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51"/>
      <c r="C27" s="152"/>
      <c r="D27" s="44" t="s">
        <v>17</v>
      </c>
      <c r="E27" s="16"/>
      <c r="F27" s="15"/>
      <c r="G27" s="20"/>
      <c r="H27" s="42"/>
      <c r="J27" s="151"/>
      <c r="K27" s="152"/>
      <c r="L27" s="44" t="s">
        <v>17</v>
      </c>
      <c r="M27" s="16"/>
      <c r="N27" s="15"/>
      <c r="O27" s="20"/>
      <c r="P27" s="42"/>
    </row>
    <row r="28" spans="2:16" ht="20.25">
      <c r="B28" s="151"/>
      <c r="C28" s="170">
        <v>6</v>
      </c>
      <c r="D28" s="41" t="s">
        <v>16</v>
      </c>
      <c r="E28" s="16"/>
      <c r="F28" s="15"/>
      <c r="G28" s="20"/>
      <c r="H28" s="42"/>
      <c r="J28" s="151"/>
      <c r="K28" s="170">
        <v>6</v>
      </c>
      <c r="L28" s="41" t="s">
        <v>16</v>
      </c>
      <c r="M28" s="16"/>
      <c r="N28" s="15"/>
      <c r="O28" s="20"/>
      <c r="P28" s="42"/>
    </row>
    <row r="29" spans="2:16" ht="21" thickBot="1">
      <c r="B29" s="152"/>
      <c r="C29" s="152"/>
      <c r="D29" s="44" t="s">
        <v>17</v>
      </c>
      <c r="E29" s="16"/>
      <c r="F29" s="47"/>
      <c r="G29" s="64"/>
      <c r="H29" s="43"/>
      <c r="J29" s="152"/>
      <c r="K29" s="152"/>
      <c r="L29" s="44" t="s">
        <v>17</v>
      </c>
      <c r="M29" s="16"/>
      <c r="N29" s="47"/>
      <c r="O29" s="64"/>
      <c r="P29" s="43"/>
    </row>
    <row r="30" spans="2:16" ht="18.75" customHeight="1">
      <c r="B30" s="150" t="s">
        <v>10</v>
      </c>
      <c r="C30" s="169">
        <v>1</v>
      </c>
      <c r="D30" s="27" t="s">
        <v>16</v>
      </c>
      <c r="E30" s="52" t="s">
        <v>85</v>
      </c>
      <c r="F30" s="52" t="s">
        <v>14</v>
      </c>
      <c r="G30" s="52" t="s">
        <v>39</v>
      </c>
      <c r="H30" s="52" t="s">
        <v>36</v>
      </c>
      <c r="J30" s="150" t="s">
        <v>10</v>
      </c>
      <c r="K30" s="169">
        <v>1</v>
      </c>
      <c r="L30" s="27" t="s">
        <v>16</v>
      </c>
      <c r="M30" s="52" t="s">
        <v>85</v>
      </c>
      <c r="N30" s="52" t="s">
        <v>14</v>
      </c>
      <c r="O30" s="52" t="s">
        <v>39</v>
      </c>
      <c r="P30" s="52" t="s">
        <v>36</v>
      </c>
    </row>
    <row r="31" spans="2:16" ht="21" thickBot="1">
      <c r="B31" s="151"/>
      <c r="C31" s="152"/>
      <c r="D31" s="29" t="s">
        <v>17</v>
      </c>
      <c r="E31" s="52"/>
      <c r="F31" s="52"/>
      <c r="G31" s="52"/>
      <c r="H31" s="52"/>
      <c r="J31" s="151"/>
      <c r="K31" s="152"/>
      <c r="L31" s="29" t="s">
        <v>17</v>
      </c>
      <c r="M31" s="52"/>
      <c r="N31" s="52"/>
      <c r="O31" s="52"/>
      <c r="P31" s="52"/>
    </row>
    <row r="32" spans="2:16" ht="20.25">
      <c r="B32" s="151"/>
      <c r="C32" s="169">
        <v>2</v>
      </c>
      <c r="D32" s="27" t="s">
        <v>16</v>
      </c>
      <c r="E32" s="154" t="s">
        <v>85</v>
      </c>
      <c r="F32" s="154" t="s">
        <v>15</v>
      </c>
      <c r="G32" s="254" t="s">
        <v>39</v>
      </c>
      <c r="H32" s="153" t="s">
        <v>22</v>
      </c>
      <c r="J32" s="151"/>
      <c r="K32" s="169">
        <v>2</v>
      </c>
      <c r="L32" s="27" t="s">
        <v>16</v>
      </c>
      <c r="M32" s="154" t="s">
        <v>81</v>
      </c>
      <c r="N32" s="154" t="s">
        <v>15</v>
      </c>
      <c r="O32" s="254" t="s">
        <v>27</v>
      </c>
      <c r="P32" s="153" t="s">
        <v>36</v>
      </c>
    </row>
    <row r="33" spans="2:16" ht="21" thickBot="1">
      <c r="B33" s="151"/>
      <c r="C33" s="152"/>
      <c r="D33" s="29" t="s">
        <v>17</v>
      </c>
      <c r="E33" s="155"/>
      <c r="F33" s="155"/>
      <c r="G33" s="255"/>
      <c r="H33" s="153"/>
      <c r="J33" s="151"/>
      <c r="K33" s="152"/>
      <c r="L33" s="29" t="s">
        <v>17</v>
      </c>
      <c r="M33" s="155"/>
      <c r="N33" s="155"/>
      <c r="O33" s="255"/>
      <c r="P33" s="153"/>
    </row>
    <row r="34" spans="2:16" ht="20.25" customHeight="1">
      <c r="B34" s="151"/>
      <c r="C34" s="169">
        <v>3</v>
      </c>
      <c r="D34" s="27" t="s">
        <v>16</v>
      </c>
      <c r="E34" s="237" t="s">
        <v>81</v>
      </c>
      <c r="F34" s="237" t="s">
        <v>15</v>
      </c>
      <c r="G34" s="237" t="s">
        <v>27</v>
      </c>
      <c r="H34" s="153" t="s">
        <v>22</v>
      </c>
      <c r="J34" s="151"/>
      <c r="K34" s="169">
        <v>3</v>
      </c>
      <c r="L34" s="27" t="s">
        <v>16</v>
      </c>
      <c r="M34" s="154" t="s">
        <v>85</v>
      </c>
      <c r="N34" s="154" t="s">
        <v>15</v>
      </c>
      <c r="O34" s="254" t="s">
        <v>39</v>
      </c>
      <c r="P34" s="153" t="s">
        <v>36</v>
      </c>
    </row>
    <row r="35" spans="2:16" ht="21" thickBot="1">
      <c r="B35" s="151"/>
      <c r="C35" s="152"/>
      <c r="D35" s="29" t="s">
        <v>17</v>
      </c>
      <c r="E35" s="238"/>
      <c r="F35" s="238"/>
      <c r="G35" s="238"/>
      <c r="H35" s="153"/>
      <c r="J35" s="151"/>
      <c r="K35" s="152"/>
      <c r="L35" s="29" t="s">
        <v>17</v>
      </c>
      <c r="M35" s="155"/>
      <c r="N35" s="155"/>
      <c r="O35" s="255"/>
      <c r="P35" s="153"/>
    </row>
    <row r="36" spans="2:16" ht="20.25">
      <c r="B36" s="151"/>
      <c r="C36" s="169">
        <v>4</v>
      </c>
      <c r="D36" s="27" t="s">
        <v>16</v>
      </c>
      <c r="E36" s="97"/>
      <c r="F36" s="97"/>
      <c r="G36" s="97"/>
      <c r="H36" s="52"/>
      <c r="J36" s="151"/>
      <c r="K36" s="169">
        <v>4</v>
      </c>
      <c r="L36" s="27" t="s">
        <v>16</v>
      </c>
      <c r="M36" s="97"/>
      <c r="N36" s="97"/>
      <c r="O36" s="97"/>
      <c r="P36" s="52"/>
    </row>
    <row r="37" spans="2:16" ht="21" thickBot="1">
      <c r="B37" s="151"/>
      <c r="C37" s="152"/>
      <c r="D37" s="29" t="s">
        <v>17</v>
      </c>
      <c r="E37" s="97"/>
      <c r="F37" s="97"/>
      <c r="G37" s="97"/>
      <c r="H37" s="52"/>
      <c r="J37" s="151"/>
      <c r="K37" s="152"/>
      <c r="L37" s="29" t="s">
        <v>17</v>
      </c>
      <c r="M37" s="97"/>
      <c r="N37" s="97"/>
      <c r="O37" s="97"/>
      <c r="P37" s="52"/>
    </row>
    <row r="38" spans="2:16" ht="20.25">
      <c r="B38" s="151"/>
      <c r="C38" s="169">
        <v>5</v>
      </c>
      <c r="D38" s="31" t="s">
        <v>16</v>
      </c>
      <c r="E38" s="24"/>
      <c r="F38" s="23"/>
      <c r="G38" s="28"/>
      <c r="H38" s="23"/>
      <c r="J38" s="151"/>
      <c r="K38" s="169">
        <v>5</v>
      </c>
      <c r="L38" s="31" t="s">
        <v>16</v>
      </c>
      <c r="M38" s="24"/>
      <c r="N38" s="23"/>
      <c r="O38" s="28"/>
      <c r="P38" s="23"/>
    </row>
    <row r="39" spans="2:16" ht="21" thickBot="1">
      <c r="B39" s="151"/>
      <c r="C39" s="152"/>
      <c r="D39" s="32" t="s">
        <v>17</v>
      </c>
      <c r="E39" s="24"/>
      <c r="F39" s="23"/>
      <c r="G39" s="28"/>
      <c r="H39" s="23"/>
      <c r="J39" s="151"/>
      <c r="K39" s="152"/>
      <c r="L39" s="32" t="s">
        <v>17</v>
      </c>
      <c r="M39" s="24"/>
      <c r="N39" s="23"/>
      <c r="O39" s="28"/>
      <c r="P39" s="23"/>
    </row>
    <row r="40" spans="2:16" ht="20.25">
      <c r="B40" s="151"/>
      <c r="C40" s="169">
        <v>6</v>
      </c>
      <c r="D40" s="31" t="s">
        <v>16</v>
      </c>
      <c r="E40" s="24"/>
      <c r="F40" s="23"/>
      <c r="G40" s="28"/>
      <c r="H40" s="23"/>
      <c r="J40" s="151"/>
      <c r="K40" s="169">
        <v>6</v>
      </c>
      <c r="L40" s="31" t="s">
        <v>16</v>
      </c>
      <c r="M40" s="24"/>
      <c r="N40" s="23"/>
      <c r="O40" s="28"/>
      <c r="P40" s="23"/>
    </row>
    <row r="41" spans="2:16" ht="21" thickBot="1">
      <c r="B41" s="152"/>
      <c r="C41" s="152"/>
      <c r="D41" s="32" t="s">
        <v>17</v>
      </c>
      <c r="E41" s="24"/>
      <c r="F41" s="36"/>
      <c r="G41" s="39"/>
      <c r="H41" s="36"/>
      <c r="J41" s="152"/>
      <c r="K41" s="152"/>
      <c r="L41" s="32" t="s">
        <v>17</v>
      </c>
      <c r="M41" s="24"/>
      <c r="N41" s="36"/>
      <c r="O41" s="39"/>
      <c r="P41" s="36"/>
    </row>
    <row r="42" spans="2:16" ht="30" customHeight="1">
      <c r="B42" s="173" t="s">
        <v>11</v>
      </c>
      <c r="C42" s="170">
        <v>1</v>
      </c>
      <c r="D42" s="53" t="s">
        <v>16</v>
      </c>
      <c r="E42" s="96"/>
      <c r="F42" s="96"/>
      <c r="G42" s="96"/>
      <c r="H42" s="96"/>
      <c r="J42" s="173" t="s">
        <v>11</v>
      </c>
      <c r="K42" s="170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51"/>
      <c r="C43" s="152"/>
      <c r="D43" s="54" t="s">
        <v>17</v>
      </c>
      <c r="E43" s="96"/>
      <c r="F43" s="96"/>
      <c r="G43" s="96"/>
      <c r="H43" s="96"/>
      <c r="J43" s="151"/>
      <c r="K43" s="152"/>
      <c r="L43" s="54" t="s">
        <v>17</v>
      </c>
      <c r="M43" s="96"/>
      <c r="N43" s="96"/>
      <c r="O43" s="96"/>
      <c r="P43" s="96"/>
    </row>
    <row r="44" spans="2:16" ht="25.5" customHeight="1">
      <c r="B44" s="151"/>
      <c r="C44" s="170">
        <v>2</v>
      </c>
      <c r="D44" s="53" t="s">
        <v>16</v>
      </c>
      <c r="E44" s="112"/>
      <c r="F44" s="96"/>
      <c r="G44" s="96"/>
      <c r="H44" s="96"/>
      <c r="J44" s="151"/>
      <c r="K44" s="170">
        <v>2</v>
      </c>
      <c r="L44" s="53" t="s">
        <v>16</v>
      </c>
      <c r="M44" s="112"/>
      <c r="N44" s="96"/>
      <c r="O44" s="96"/>
      <c r="P44" s="96"/>
    </row>
    <row r="45" spans="2:16" ht="15.75" customHeight="1" thickBot="1">
      <c r="B45" s="151"/>
      <c r="C45" s="152"/>
      <c r="D45" s="54" t="s">
        <v>17</v>
      </c>
      <c r="E45" s="96"/>
      <c r="F45" s="96"/>
      <c r="G45" s="96"/>
      <c r="H45" s="96"/>
      <c r="J45" s="151"/>
      <c r="K45" s="152"/>
      <c r="L45" s="54" t="s">
        <v>17</v>
      </c>
      <c r="M45" s="96"/>
      <c r="N45" s="96"/>
      <c r="O45" s="96"/>
      <c r="P45" s="96"/>
    </row>
    <row r="46" spans="2:16" ht="28.5" customHeight="1">
      <c r="B46" s="151"/>
      <c r="C46" s="170">
        <v>3</v>
      </c>
      <c r="D46" s="53" t="s">
        <v>16</v>
      </c>
      <c r="E46" s="96"/>
      <c r="F46" s="96"/>
      <c r="G46" s="96"/>
      <c r="H46" s="96"/>
      <c r="J46" s="151"/>
      <c r="K46" s="170">
        <v>3</v>
      </c>
      <c r="L46" s="53" t="s">
        <v>16</v>
      </c>
      <c r="M46" s="96"/>
      <c r="N46" s="96"/>
      <c r="O46" s="96"/>
      <c r="P46" s="96"/>
    </row>
    <row r="47" spans="2:16" ht="21" thickBot="1">
      <c r="B47" s="151"/>
      <c r="C47" s="152"/>
      <c r="D47" s="54" t="s">
        <v>17</v>
      </c>
      <c r="E47" s="96"/>
      <c r="F47" s="56"/>
      <c r="G47" s="58"/>
      <c r="H47" s="56"/>
      <c r="J47" s="151"/>
      <c r="K47" s="152"/>
      <c r="L47" s="54" t="s">
        <v>17</v>
      </c>
      <c r="M47" s="96"/>
      <c r="N47" s="56"/>
      <c r="O47" s="58"/>
      <c r="P47" s="56"/>
    </row>
    <row r="48" spans="2:16" ht="20.25">
      <c r="B48" s="151"/>
      <c r="C48" s="170">
        <v>4</v>
      </c>
      <c r="D48" s="53" t="s">
        <v>16</v>
      </c>
      <c r="E48" s="235"/>
      <c r="F48" s="161"/>
      <c r="G48" s="161"/>
      <c r="H48" s="161"/>
      <c r="J48" s="151"/>
      <c r="K48" s="170">
        <v>4</v>
      </c>
      <c r="L48" s="53" t="s">
        <v>16</v>
      </c>
      <c r="M48" s="235"/>
      <c r="N48" s="161"/>
      <c r="O48" s="161"/>
      <c r="P48" s="161"/>
    </row>
    <row r="49" spans="2:16" ht="21" thickBot="1">
      <c r="B49" s="151"/>
      <c r="C49" s="152"/>
      <c r="D49" s="54" t="s">
        <v>17</v>
      </c>
      <c r="E49" s="236"/>
      <c r="F49" s="162"/>
      <c r="G49" s="162"/>
      <c r="H49" s="162"/>
      <c r="J49" s="151"/>
      <c r="K49" s="152"/>
      <c r="L49" s="54" t="s">
        <v>17</v>
      </c>
      <c r="M49" s="236"/>
      <c r="N49" s="162"/>
      <c r="O49" s="162"/>
      <c r="P49" s="162"/>
    </row>
    <row r="50" spans="2:16" ht="20.25">
      <c r="B50" s="151"/>
      <c r="C50" s="170">
        <v>5</v>
      </c>
      <c r="D50" s="53" t="s">
        <v>16</v>
      </c>
      <c r="E50" s="58"/>
      <c r="F50" s="58"/>
      <c r="G50" s="58"/>
      <c r="H50" s="58"/>
      <c r="J50" s="151"/>
      <c r="K50" s="170">
        <v>5</v>
      </c>
      <c r="L50" s="53" t="s">
        <v>16</v>
      </c>
      <c r="M50" s="58"/>
      <c r="N50" s="58"/>
      <c r="O50" s="58"/>
      <c r="P50" s="58"/>
    </row>
    <row r="51" spans="2:16" ht="21" thickBot="1">
      <c r="B51" s="151"/>
      <c r="C51" s="152"/>
      <c r="D51" s="54" t="s">
        <v>17</v>
      </c>
      <c r="E51" s="56"/>
      <c r="F51" s="56"/>
      <c r="G51" s="56"/>
      <c r="H51" s="56"/>
      <c r="J51" s="151"/>
      <c r="K51" s="152"/>
      <c r="L51" s="54" t="s">
        <v>17</v>
      </c>
      <c r="M51" s="56"/>
      <c r="N51" s="56"/>
      <c r="O51" s="56"/>
      <c r="P51" s="56"/>
    </row>
    <row r="52" spans="2:16" ht="20.25">
      <c r="B52" s="151"/>
      <c r="C52" s="170">
        <v>6</v>
      </c>
      <c r="D52" s="53" t="s">
        <v>16</v>
      </c>
      <c r="E52" s="56"/>
      <c r="F52" s="56"/>
      <c r="G52" s="56"/>
      <c r="H52" s="56"/>
      <c r="J52" s="151"/>
      <c r="K52" s="170">
        <v>6</v>
      </c>
      <c r="L52" s="53" t="s">
        <v>16</v>
      </c>
      <c r="M52" s="56"/>
      <c r="N52" s="56"/>
      <c r="O52" s="56"/>
      <c r="P52" s="56"/>
    </row>
    <row r="53" spans="2:16" ht="21" thickBot="1">
      <c r="B53" s="152"/>
      <c r="C53" s="152"/>
      <c r="D53" s="54" t="s">
        <v>17</v>
      </c>
      <c r="E53" s="56"/>
      <c r="F53" s="56"/>
      <c r="G53" s="56"/>
      <c r="H53" s="56"/>
      <c r="J53" s="152"/>
      <c r="K53" s="152"/>
      <c r="L53" s="54" t="s">
        <v>17</v>
      </c>
      <c r="M53" s="56"/>
      <c r="N53" s="56"/>
      <c r="O53" s="56"/>
      <c r="P53" s="56"/>
    </row>
    <row r="54" spans="2:16" ht="18.75" customHeight="1">
      <c r="B54" s="150" t="s">
        <v>12</v>
      </c>
      <c r="C54" s="169">
        <v>1</v>
      </c>
      <c r="D54" s="27" t="s">
        <v>16</v>
      </c>
      <c r="E54" s="237"/>
      <c r="F54" s="223"/>
      <c r="G54" s="185"/>
      <c r="H54" s="154"/>
      <c r="J54" s="150" t="s">
        <v>12</v>
      </c>
      <c r="K54" s="169">
        <v>1</v>
      </c>
      <c r="L54" s="27" t="s">
        <v>16</v>
      </c>
      <c r="M54" s="237"/>
      <c r="N54" s="223"/>
      <c r="O54" s="185"/>
      <c r="P54" s="154"/>
    </row>
    <row r="55" spans="2:16" ht="21" thickBot="1">
      <c r="B55" s="151"/>
      <c r="C55" s="152"/>
      <c r="D55" s="29" t="s">
        <v>17</v>
      </c>
      <c r="E55" s="238"/>
      <c r="F55" s="224"/>
      <c r="G55" s="166"/>
      <c r="H55" s="155"/>
      <c r="J55" s="151"/>
      <c r="K55" s="152"/>
      <c r="L55" s="29" t="s">
        <v>17</v>
      </c>
      <c r="M55" s="238"/>
      <c r="N55" s="224"/>
      <c r="O55" s="166"/>
      <c r="P55" s="155"/>
    </row>
    <row r="56" spans="2:16" ht="20.25" customHeight="1">
      <c r="B56" s="151"/>
      <c r="C56" s="169">
        <v>2</v>
      </c>
      <c r="D56" s="27" t="s">
        <v>16</v>
      </c>
      <c r="E56" s="97" t="s">
        <v>79</v>
      </c>
      <c r="F56" s="154" t="s">
        <v>14</v>
      </c>
      <c r="G56" s="52" t="s">
        <v>135</v>
      </c>
      <c r="H56" s="154" t="s">
        <v>24</v>
      </c>
      <c r="J56" s="151"/>
      <c r="K56" s="169">
        <v>2</v>
      </c>
      <c r="L56" s="27" t="s">
        <v>16</v>
      </c>
      <c r="M56" s="99" t="s">
        <v>79</v>
      </c>
      <c r="N56" s="154" t="s">
        <v>14</v>
      </c>
      <c r="O56" s="52" t="s">
        <v>135</v>
      </c>
      <c r="P56" s="154" t="s">
        <v>24</v>
      </c>
    </row>
    <row r="57" spans="2:16" ht="19.5" customHeight="1" thickBot="1">
      <c r="B57" s="151"/>
      <c r="C57" s="152"/>
      <c r="D57" s="29" t="s">
        <v>17</v>
      </c>
      <c r="E57" s="97" t="s">
        <v>81</v>
      </c>
      <c r="F57" s="155"/>
      <c r="G57" s="52" t="s">
        <v>27</v>
      </c>
      <c r="H57" s="155"/>
      <c r="J57" s="151"/>
      <c r="K57" s="152"/>
      <c r="L57" s="29" t="s">
        <v>17</v>
      </c>
      <c r="M57" s="99" t="s">
        <v>81</v>
      </c>
      <c r="N57" s="155"/>
      <c r="O57" s="52" t="s">
        <v>27</v>
      </c>
      <c r="P57" s="155"/>
    </row>
    <row r="58" spans="2:16" ht="20.25" customHeight="1">
      <c r="B58" s="151"/>
      <c r="C58" s="169">
        <v>3</v>
      </c>
      <c r="D58" s="27" t="s">
        <v>16</v>
      </c>
      <c r="E58" s="237" t="s">
        <v>81</v>
      </c>
      <c r="F58" s="237" t="s">
        <v>15</v>
      </c>
      <c r="G58" s="237" t="s">
        <v>27</v>
      </c>
      <c r="H58" s="237" t="s">
        <v>22</v>
      </c>
      <c r="J58" s="151"/>
      <c r="K58" s="169">
        <v>3</v>
      </c>
      <c r="L58" s="27" t="s">
        <v>16</v>
      </c>
      <c r="M58" s="237" t="s">
        <v>79</v>
      </c>
      <c r="N58" s="237" t="s">
        <v>15</v>
      </c>
      <c r="O58" s="237" t="s">
        <v>135</v>
      </c>
      <c r="P58" s="237" t="s">
        <v>24</v>
      </c>
    </row>
    <row r="59" spans="2:16" ht="21" thickBot="1">
      <c r="B59" s="151"/>
      <c r="C59" s="152"/>
      <c r="D59" s="29" t="s">
        <v>17</v>
      </c>
      <c r="E59" s="238"/>
      <c r="F59" s="238"/>
      <c r="G59" s="238"/>
      <c r="H59" s="238"/>
      <c r="J59" s="151"/>
      <c r="K59" s="152"/>
      <c r="L59" s="29" t="s">
        <v>17</v>
      </c>
      <c r="M59" s="238"/>
      <c r="N59" s="238"/>
      <c r="O59" s="238"/>
      <c r="P59" s="238"/>
    </row>
    <row r="60" spans="2:16" ht="27.75" customHeight="1">
      <c r="B60" s="151"/>
      <c r="C60" s="169">
        <v>4</v>
      </c>
      <c r="D60" s="27" t="s">
        <v>16</v>
      </c>
      <c r="E60" s="237" t="s">
        <v>79</v>
      </c>
      <c r="F60" s="237" t="s">
        <v>15</v>
      </c>
      <c r="G60" s="237" t="s">
        <v>135</v>
      </c>
      <c r="H60" s="237" t="s">
        <v>22</v>
      </c>
      <c r="J60" s="151"/>
      <c r="K60" s="169">
        <v>4</v>
      </c>
      <c r="L60" s="27" t="s">
        <v>16</v>
      </c>
      <c r="M60" s="237" t="s">
        <v>81</v>
      </c>
      <c r="N60" s="237" t="s">
        <v>15</v>
      </c>
      <c r="O60" s="237" t="s">
        <v>27</v>
      </c>
      <c r="P60" s="237" t="s">
        <v>24</v>
      </c>
    </row>
    <row r="61" spans="2:16" ht="21" thickBot="1">
      <c r="B61" s="151"/>
      <c r="C61" s="152"/>
      <c r="D61" s="29" t="s">
        <v>17</v>
      </c>
      <c r="E61" s="238"/>
      <c r="F61" s="238"/>
      <c r="G61" s="238"/>
      <c r="H61" s="238" t="s">
        <v>22</v>
      </c>
      <c r="J61" s="151"/>
      <c r="K61" s="152"/>
      <c r="L61" s="29" t="s">
        <v>17</v>
      </c>
      <c r="M61" s="238"/>
      <c r="N61" s="238"/>
      <c r="O61" s="238"/>
      <c r="P61" s="238" t="s">
        <v>22</v>
      </c>
    </row>
    <row r="62" spans="2:16" ht="20.25">
      <c r="B62" s="151"/>
      <c r="C62" s="169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51"/>
      <c r="K62" s="169">
        <v>5</v>
      </c>
      <c r="L62" s="27" t="s">
        <v>16</v>
      </c>
      <c r="M62" s="51"/>
      <c r="N62" s="49"/>
      <c r="O62" s="60"/>
      <c r="P62" s="23"/>
    </row>
    <row r="63" spans="2:16" ht="21" thickBot="1">
      <c r="B63" s="151"/>
      <c r="C63" s="152"/>
      <c r="D63" s="29" t="s">
        <v>17</v>
      </c>
      <c r="E63" s="51"/>
      <c r="F63" s="49"/>
      <c r="G63" s="60"/>
      <c r="H63" s="23"/>
      <c r="J63" s="151"/>
      <c r="K63" s="152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51"/>
      <c r="C64" s="169">
        <v>6</v>
      </c>
      <c r="D64" s="27" t="s">
        <v>16</v>
      </c>
      <c r="E64" s="51"/>
      <c r="F64" s="49"/>
      <c r="G64" s="60"/>
      <c r="H64" s="23"/>
      <c r="J64" s="151"/>
      <c r="K64" s="169">
        <v>6</v>
      </c>
      <c r="L64" s="27" t="s">
        <v>16</v>
      </c>
      <c r="M64" s="51"/>
      <c r="N64" s="49"/>
      <c r="O64" s="60"/>
      <c r="P64" s="23"/>
    </row>
    <row r="65" spans="2:16" ht="21" thickBot="1">
      <c r="B65" s="152"/>
      <c r="C65" s="152"/>
      <c r="D65" s="29" t="s">
        <v>17</v>
      </c>
      <c r="E65" s="51"/>
      <c r="F65" s="61"/>
      <c r="G65" s="24"/>
      <c r="H65" s="36"/>
      <c r="J65" s="152"/>
      <c r="K65" s="152"/>
      <c r="L65" s="29" t="s">
        <v>17</v>
      </c>
      <c r="M65" s="51"/>
      <c r="N65" s="61"/>
      <c r="O65" s="24"/>
      <c r="P65" s="36"/>
    </row>
    <row r="66" spans="2:16" ht="18.75" customHeight="1">
      <c r="B66" s="173" t="s">
        <v>13</v>
      </c>
      <c r="C66" s="170">
        <v>1</v>
      </c>
      <c r="D66" s="53" t="s">
        <v>16</v>
      </c>
      <c r="E66" s="56" t="s">
        <v>62</v>
      </c>
      <c r="F66" s="161" t="s">
        <v>14</v>
      </c>
      <c r="G66" s="161" t="s">
        <v>57</v>
      </c>
      <c r="H66" s="161" t="s">
        <v>24</v>
      </c>
      <c r="J66" s="173" t="s">
        <v>13</v>
      </c>
      <c r="K66" s="170">
        <v>1</v>
      </c>
      <c r="L66" s="53" t="s">
        <v>16</v>
      </c>
      <c r="M66" s="56" t="s">
        <v>62</v>
      </c>
      <c r="N66" s="161" t="s">
        <v>14</v>
      </c>
      <c r="O66" s="161" t="s">
        <v>57</v>
      </c>
      <c r="P66" s="161" t="s">
        <v>24</v>
      </c>
    </row>
    <row r="67" spans="2:16" ht="21" thickBot="1">
      <c r="B67" s="151"/>
      <c r="C67" s="152"/>
      <c r="D67" s="54" t="s">
        <v>17</v>
      </c>
      <c r="E67" s="56" t="s">
        <v>84</v>
      </c>
      <c r="F67" s="162"/>
      <c r="G67" s="162"/>
      <c r="H67" s="162"/>
      <c r="J67" s="151"/>
      <c r="K67" s="152"/>
      <c r="L67" s="54" t="s">
        <v>17</v>
      </c>
      <c r="M67" s="56" t="s">
        <v>84</v>
      </c>
      <c r="N67" s="162"/>
      <c r="O67" s="162"/>
      <c r="P67" s="162"/>
    </row>
    <row r="68" spans="2:16" ht="20.25">
      <c r="B68" s="151"/>
      <c r="C68" s="170">
        <v>2</v>
      </c>
      <c r="D68" s="53" t="s">
        <v>16</v>
      </c>
      <c r="E68" s="161" t="s">
        <v>62</v>
      </c>
      <c r="F68" s="161" t="s">
        <v>15</v>
      </c>
      <c r="G68" s="161" t="s">
        <v>57</v>
      </c>
      <c r="H68" s="161" t="s">
        <v>29</v>
      </c>
      <c r="J68" s="151"/>
      <c r="K68" s="170">
        <v>2</v>
      </c>
      <c r="L68" s="53" t="s">
        <v>16</v>
      </c>
      <c r="M68" s="161" t="s">
        <v>79</v>
      </c>
      <c r="N68" s="161" t="s">
        <v>15</v>
      </c>
      <c r="O68" s="161" t="s">
        <v>135</v>
      </c>
      <c r="P68" s="161" t="s">
        <v>22</v>
      </c>
    </row>
    <row r="69" spans="2:16" ht="21" thickBot="1">
      <c r="B69" s="151"/>
      <c r="C69" s="152"/>
      <c r="D69" s="54" t="s">
        <v>17</v>
      </c>
      <c r="E69" s="162"/>
      <c r="F69" s="162"/>
      <c r="G69" s="162"/>
      <c r="H69" s="162"/>
      <c r="J69" s="151"/>
      <c r="K69" s="152"/>
      <c r="L69" s="54" t="s">
        <v>17</v>
      </c>
      <c r="M69" s="162"/>
      <c r="N69" s="162"/>
      <c r="O69" s="162"/>
      <c r="P69" s="162"/>
    </row>
    <row r="70" spans="2:16" ht="20.25">
      <c r="B70" s="151"/>
      <c r="C70" s="170">
        <v>3</v>
      </c>
      <c r="D70" s="53" t="s">
        <v>16</v>
      </c>
      <c r="E70" s="161" t="s">
        <v>79</v>
      </c>
      <c r="F70" s="161" t="s">
        <v>15</v>
      </c>
      <c r="G70" s="161" t="s">
        <v>135</v>
      </c>
      <c r="H70" s="161" t="s">
        <v>22</v>
      </c>
      <c r="J70" s="151"/>
      <c r="K70" s="170">
        <v>3</v>
      </c>
      <c r="L70" s="53" t="s">
        <v>16</v>
      </c>
      <c r="M70" s="161" t="s">
        <v>62</v>
      </c>
      <c r="N70" s="161" t="s">
        <v>15</v>
      </c>
      <c r="O70" s="161" t="s">
        <v>57</v>
      </c>
      <c r="P70" s="161" t="s">
        <v>29</v>
      </c>
    </row>
    <row r="71" spans="2:16" ht="21" thickBot="1">
      <c r="B71" s="151"/>
      <c r="C71" s="152"/>
      <c r="D71" s="54" t="s">
        <v>17</v>
      </c>
      <c r="E71" s="162"/>
      <c r="F71" s="162"/>
      <c r="G71" s="162"/>
      <c r="H71" s="162"/>
      <c r="J71" s="151"/>
      <c r="K71" s="152"/>
      <c r="L71" s="54" t="s">
        <v>17</v>
      </c>
      <c r="M71" s="162"/>
      <c r="N71" s="162"/>
      <c r="O71" s="162"/>
      <c r="P71" s="162"/>
    </row>
    <row r="72" spans="2:16" ht="20.25">
      <c r="B72" s="151"/>
      <c r="C72" s="170">
        <v>4</v>
      </c>
      <c r="D72" s="53" t="s">
        <v>16</v>
      </c>
      <c r="E72" s="56" t="s">
        <v>84</v>
      </c>
      <c r="F72" s="58" t="s">
        <v>15</v>
      </c>
      <c r="G72" s="58" t="s">
        <v>57</v>
      </c>
      <c r="H72" s="58" t="s">
        <v>29</v>
      </c>
      <c r="J72" s="151"/>
      <c r="K72" s="170">
        <v>4</v>
      </c>
      <c r="L72" s="53" t="s">
        <v>16</v>
      </c>
      <c r="M72" s="56"/>
      <c r="N72" s="58"/>
      <c r="O72" s="58"/>
      <c r="P72" s="58"/>
    </row>
    <row r="73" spans="2:16" ht="21" thickBot="1">
      <c r="B73" s="152"/>
      <c r="C73" s="152"/>
      <c r="D73" s="54" t="s">
        <v>17</v>
      </c>
      <c r="E73" s="56"/>
      <c r="F73" s="56"/>
      <c r="G73" s="56"/>
      <c r="H73" s="57"/>
      <c r="J73" s="152"/>
      <c r="K73" s="152"/>
      <c r="L73" s="54" t="s">
        <v>17</v>
      </c>
      <c r="M73" s="56" t="s">
        <v>84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09" t="s">
        <v>225</v>
      </c>
      <c r="C75" s="209"/>
      <c r="D75" s="209"/>
      <c r="E75" s="209"/>
      <c r="F75" s="209"/>
      <c r="G75" s="209"/>
      <c r="H75" s="209"/>
      <c r="J75" s="140"/>
      <c r="K75" s="141"/>
      <c r="L75" s="141"/>
      <c r="M75" s="141"/>
      <c r="N75" s="141"/>
      <c r="O75" s="141"/>
      <c r="P75" s="142"/>
    </row>
    <row r="76" spans="2:16" ht="24.75" customHeight="1">
      <c r="B76" s="256"/>
      <c r="C76" s="256"/>
      <c r="D76" s="256"/>
      <c r="E76" s="256"/>
      <c r="F76" s="256"/>
      <c r="G76" s="256"/>
      <c r="H76" s="256"/>
      <c r="J76" s="143"/>
      <c r="K76" s="144"/>
      <c r="L76" s="144"/>
      <c r="M76" s="144"/>
      <c r="N76" s="144"/>
      <c r="O76" s="144"/>
      <c r="P76" s="145"/>
    </row>
    <row r="77" spans="2:16" ht="15.75" customHeight="1">
      <c r="B77" s="212"/>
      <c r="C77" s="212"/>
      <c r="D77" s="212"/>
      <c r="E77" s="212"/>
      <c r="F77" s="212"/>
      <c r="G77" s="212"/>
      <c r="H77" s="212"/>
      <c r="J77" s="199"/>
      <c r="K77" s="200"/>
      <c r="L77" s="200"/>
      <c r="M77" s="200"/>
      <c r="N77" s="200"/>
      <c r="O77" s="200"/>
      <c r="P77" s="201"/>
    </row>
    <row r="78" spans="2:16" ht="25.5" customHeight="1">
      <c r="B78" s="134"/>
      <c r="C78" s="135"/>
      <c r="D78" s="135"/>
      <c r="E78" s="135"/>
      <c r="F78" s="135"/>
      <c r="G78" s="135"/>
      <c r="H78" s="136"/>
      <c r="J78" s="137"/>
      <c r="K78" s="214"/>
      <c r="L78" s="214"/>
      <c r="M78" s="214"/>
      <c r="N78" s="214"/>
      <c r="O78" s="214"/>
      <c r="P78" s="215"/>
    </row>
    <row r="79" spans="2:16" ht="37.5" customHeight="1" thickBot="1">
      <c r="B79" s="137" t="s">
        <v>64</v>
      </c>
      <c r="C79" s="135"/>
      <c r="D79" s="135"/>
      <c r="E79" s="135"/>
      <c r="F79" s="135"/>
      <c r="G79" s="135"/>
      <c r="H79" s="136"/>
      <c r="J79" s="137"/>
      <c r="K79" s="135"/>
      <c r="L79" s="135"/>
      <c r="M79" s="135"/>
      <c r="N79" s="135"/>
      <c r="O79" s="135"/>
      <c r="P79" s="136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50" t="s">
        <v>8</v>
      </c>
      <c r="C81" s="169">
        <v>1</v>
      </c>
      <c r="D81" s="27" t="s">
        <v>16</v>
      </c>
      <c r="E81" s="237" t="s">
        <v>75</v>
      </c>
      <c r="F81" s="154" t="s">
        <v>15</v>
      </c>
      <c r="G81" s="154" t="s">
        <v>58</v>
      </c>
      <c r="H81" s="154" t="s">
        <v>48</v>
      </c>
      <c r="J81" s="150"/>
      <c r="K81" s="169"/>
      <c r="L81" s="27"/>
      <c r="M81" s="223"/>
      <c r="N81" s="223"/>
      <c r="O81" s="188"/>
      <c r="P81" s="154"/>
    </row>
    <row r="82" spans="2:16" ht="21" thickBot="1">
      <c r="B82" s="174"/>
      <c r="C82" s="171"/>
      <c r="D82" s="29" t="s">
        <v>17</v>
      </c>
      <c r="E82" s="238"/>
      <c r="F82" s="155"/>
      <c r="G82" s="155"/>
      <c r="H82" s="155"/>
      <c r="J82" s="151"/>
      <c r="K82" s="152"/>
      <c r="L82" s="29"/>
      <c r="M82" s="224"/>
      <c r="N82" s="224"/>
      <c r="O82" s="123"/>
      <c r="P82" s="155"/>
    </row>
    <row r="83" spans="2:16" ht="20.25">
      <c r="B83" s="174"/>
      <c r="C83" s="169">
        <v>2</v>
      </c>
      <c r="D83" s="27" t="s">
        <v>16</v>
      </c>
      <c r="E83" s="237" t="s">
        <v>75</v>
      </c>
      <c r="F83" s="154" t="s">
        <v>15</v>
      </c>
      <c r="G83" s="154" t="s">
        <v>58</v>
      </c>
      <c r="H83" s="154" t="s">
        <v>48</v>
      </c>
      <c r="J83" s="151"/>
      <c r="K83" s="169"/>
      <c r="L83" s="27"/>
      <c r="M83" s="154"/>
      <c r="N83" s="154"/>
      <c r="O83" s="231"/>
      <c r="P83" s="154"/>
    </row>
    <row r="84" spans="2:16" ht="21" thickBot="1">
      <c r="B84" s="174"/>
      <c r="C84" s="171"/>
      <c r="D84" s="29" t="s">
        <v>17</v>
      </c>
      <c r="E84" s="238"/>
      <c r="F84" s="155"/>
      <c r="G84" s="155"/>
      <c r="H84" s="155"/>
      <c r="J84" s="151"/>
      <c r="K84" s="152"/>
      <c r="L84" s="29"/>
      <c r="M84" s="155"/>
      <c r="N84" s="155"/>
      <c r="O84" s="232"/>
      <c r="P84" s="155"/>
    </row>
    <row r="85" spans="2:16" ht="20.25">
      <c r="B85" s="174"/>
      <c r="C85" s="169">
        <v>3</v>
      </c>
      <c r="D85" s="27" t="s">
        <v>16</v>
      </c>
      <c r="E85" s="97"/>
      <c r="F85" s="52"/>
      <c r="G85" s="52"/>
      <c r="H85" s="52"/>
      <c r="J85" s="151"/>
      <c r="K85" s="169"/>
      <c r="L85" s="27"/>
      <c r="M85" s="254"/>
      <c r="N85" s="52"/>
      <c r="O85" s="231"/>
      <c r="P85" s="154"/>
    </row>
    <row r="86" spans="2:16" ht="21" thickBot="1">
      <c r="B86" s="174"/>
      <c r="C86" s="171"/>
      <c r="D86" s="29" t="s">
        <v>17</v>
      </c>
      <c r="E86" s="97"/>
      <c r="F86" s="52"/>
      <c r="G86" s="52"/>
      <c r="H86" s="52"/>
      <c r="J86" s="151"/>
      <c r="K86" s="152"/>
      <c r="L86" s="29"/>
      <c r="M86" s="255"/>
      <c r="N86" s="52"/>
      <c r="O86" s="232"/>
      <c r="P86" s="155"/>
    </row>
    <row r="87" spans="2:16" ht="20.25">
      <c r="B87" s="174"/>
      <c r="C87" s="169">
        <v>4</v>
      </c>
      <c r="D87" s="27" t="s">
        <v>16</v>
      </c>
      <c r="E87" s="97"/>
      <c r="F87" s="52"/>
      <c r="G87" s="52"/>
      <c r="H87" s="52"/>
      <c r="J87" s="151"/>
      <c r="K87" s="169"/>
      <c r="L87" s="27"/>
      <c r="M87" s="223"/>
      <c r="N87" s="223"/>
      <c r="O87" s="188"/>
      <c r="P87" s="154"/>
    </row>
    <row r="88" spans="2:16" ht="21" thickBot="1">
      <c r="B88" s="174"/>
      <c r="C88" s="171"/>
      <c r="D88" s="29" t="s">
        <v>17</v>
      </c>
      <c r="E88" s="97"/>
      <c r="F88" s="52"/>
      <c r="G88" s="52"/>
      <c r="H88" s="52"/>
      <c r="J88" s="151"/>
      <c r="K88" s="152"/>
      <c r="L88" s="29"/>
      <c r="M88" s="224"/>
      <c r="N88" s="224"/>
      <c r="O88" s="123"/>
      <c r="P88" s="155"/>
    </row>
    <row r="89" spans="2:16" ht="20.25">
      <c r="B89" s="174"/>
      <c r="C89" s="169">
        <v>5</v>
      </c>
      <c r="D89" s="27" t="s">
        <v>16</v>
      </c>
      <c r="E89" s="97"/>
      <c r="F89" s="52"/>
      <c r="G89" s="52"/>
      <c r="H89" s="52"/>
      <c r="J89" s="151"/>
      <c r="K89" s="169"/>
      <c r="L89" s="27"/>
      <c r="M89" s="223"/>
      <c r="N89" s="223"/>
      <c r="O89" s="188"/>
      <c r="P89" s="154"/>
    </row>
    <row r="90" spans="2:16" ht="21" thickBot="1">
      <c r="B90" s="174"/>
      <c r="C90" s="171"/>
      <c r="D90" s="29" t="s">
        <v>17</v>
      </c>
      <c r="E90" s="97"/>
      <c r="F90" s="52"/>
      <c r="G90" s="52"/>
      <c r="H90" s="52"/>
      <c r="J90" s="151"/>
      <c r="K90" s="152"/>
      <c r="L90" s="29"/>
      <c r="M90" s="224"/>
      <c r="N90" s="224"/>
      <c r="O90" s="123"/>
      <c r="P90" s="155"/>
    </row>
    <row r="91" spans="2:16" ht="18.75" customHeight="1">
      <c r="B91" s="174"/>
      <c r="C91" s="169">
        <v>6</v>
      </c>
      <c r="D91" s="27" t="s">
        <v>16</v>
      </c>
      <c r="E91" s="97"/>
      <c r="F91" s="52"/>
      <c r="G91" s="52"/>
      <c r="H91" s="52"/>
      <c r="J91" s="151"/>
      <c r="K91" s="169"/>
      <c r="L91" s="27"/>
      <c r="M91" s="223"/>
      <c r="N91" s="223"/>
      <c r="O91" s="188"/>
      <c r="P91" s="154"/>
    </row>
    <row r="92" spans="2:16" ht="21" customHeight="1" thickBot="1">
      <c r="B92" s="175"/>
      <c r="C92" s="171"/>
      <c r="D92" s="29" t="s">
        <v>17</v>
      </c>
      <c r="E92" s="97"/>
      <c r="F92" s="52"/>
      <c r="G92" s="52"/>
      <c r="H92" s="52"/>
      <c r="J92" s="152"/>
      <c r="K92" s="152"/>
      <c r="L92" s="29"/>
      <c r="M92" s="224"/>
      <c r="N92" s="224"/>
      <c r="O92" s="123"/>
      <c r="P92" s="155"/>
    </row>
    <row r="93" spans="2:16" ht="20.25" customHeight="1">
      <c r="B93" s="173" t="s">
        <v>9</v>
      </c>
      <c r="C93" s="170">
        <v>1</v>
      </c>
      <c r="D93" s="53" t="s">
        <v>16</v>
      </c>
      <c r="E93" s="235" t="s">
        <v>40</v>
      </c>
      <c r="F93" s="161" t="s">
        <v>15</v>
      </c>
      <c r="G93" s="161" t="s">
        <v>136</v>
      </c>
      <c r="H93" s="161" t="s">
        <v>137</v>
      </c>
      <c r="J93" s="173"/>
      <c r="K93" s="170"/>
      <c r="L93" s="53"/>
      <c r="M93" s="205"/>
      <c r="N93" s="205"/>
      <c r="O93" s="205"/>
      <c r="P93" s="205"/>
    </row>
    <row r="94" spans="2:16" ht="21" thickBot="1">
      <c r="B94" s="176"/>
      <c r="C94" s="172"/>
      <c r="D94" s="54" t="s">
        <v>17</v>
      </c>
      <c r="E94" s="236"/>
      <c r="F94" s="162"/>
      <c r="G94" s="162"/>
      <c r="H94" s="162"/>
      <c r="J94" s="151"/>
      <c r="K94" s="152"/>
      <c r="L94" s="54"/>
      <c r="M94" s="205"/>
      <c r="N94" s="205"/>
      <c r="O94" s="205"/>
      <c r="P94" s="205"/>
    </row>
    <row r="95" spans="2:16" ht="20.25">
      <c r="B95" s="176"/>
      <c r="C95" s="170">
        <v>2</v>
      </c>
      <c r="D95" s="53" t="s">
        <v>16</v>
      </c>
      <c r="E95" s="235" t="s">
        <v>40</v>
      </c>
      <c r="F95" s="161" t="s">
        <v>15</v>
      </c>
      <c r="G95" s="161" t="s">
        <v>136</v>
      </c>
      <c r="H95" s="161" t="s">
        <v>137</v>
      </c>
      <c r="J95" s="151"/>
      <c r="K95" s="170"/>
      <c r="L95" s="53"/>
      <c r="M95" s="58"/>
      <c r="N95" s="58"/>
      <c r="O95" s="58"/>
      <c r="P95" s="58"/>
    </row>
    <row r="96" spans="2:16" ht="21" thickBot="1">
      <c r="B96" s="176"/>
      <c r="C96" s="172"/>
      <c r="D96" s="54" t="s">
        <v>17</v>
      </c>
      <c r="E96" s="236"/>
      <c r="F96" s="162"/>
      <c r="G96" s="162"/>
      <c r="H96" s="162"/>
      <c r="J96" s="151"/>
      <c r="K96" s="152"/>
      <c r="L96" s="54"/>
      <c r="M96" s="56"/>
      <c r="N96" s="56"/>
      <c r="O96" s="56"/>
      <c r="P96" s="56"/>
    </row>
    <row r="97" spans="2:16" ht="20.25">
      <c r="B97" s="176"/>
      <c r="C97" s="170">
        <v>3</v>
      </c>
      <c r="D97" s="53" t="s">
        <v>16</v>
      </c>
      <c r="E97" s="101"/>
      <c r="F97" s="56"/>
      <c r="G97" s="56"/>
      <c r="H97" s="56"/>
      <c r="J97" s="151"/>
      <c r="K97" s="170"/>
      <c r="L97" s="53"/>
      <c r="M97" s="205"/>
      <c r="N97" s="205"/>
      <c r="O97" s="205"/>
      <c r="P97" s="205"/>
    </row>
    <row r="98" spans="2:16" ht="21" thickBot="1">
      <c r="B98" s="176"/>
      <c r="C98" s="172"/>
      <c r="D98" s="54" t="s">
        <v>17</v>
      </c>
      <c r="E98" s="101"/>
      <c r="F98" s="56"/>
      <c r="G98" s="56"/>
      <c r="H98" s="56"/>
      <c r="J98" s="151"/>
      <c r="K98" s="152"/>
      <c r="L98" s="54"/>
      <c r="M98" s="205"/>
      <c r="N98" s="205"/>
      <c r="O98" s="205"/>
      <c r="P98" s="205"/>
    </row>
    <row r="99" spans="2:16" ht="20.25">
      <c r="B99" s="176"/>
      <c r="C99" s="170">
        <v>4</v>
      </c>
      <c r="D99" s="53" t="s">
        <v>16</v>
      </c>
      <c r="E99" s="101"/>
      <c r="F99" s="56"/>
      <c r="G99" s="56"/>
      <c r="H99" s="56"/>
      <c r="J99" s="151"/>
      <c r="K99" s="170"/>
      <c r="L99" s="53"/>
      <c r="M99" s="58"/>
      <c r="N99" s="246"/>
      <c r="O99" s="58"/>
      <c r="P99" s="249"/>
    </row>
    <row r="100" spans="2:16" ht="21" thickBot="1">
      <c r="B100" s="176"/>
      <c r="C100" s="172"/>
      <c r="D100" s="54" t="s">
        <v>17</v>
      </c>
      <c r="E100" s="101"/>
      <c r="F100" s="56"/>
      <c r="G100" s="56"/>
      <c r="H100" s="56"/>
      <c r="J100" s="151"/>
      <c r="K100" s="152"/>
      <c r="L100" s="54"/>
      <c r="M100" s="58"/>
      <c r="N100" s="247"/>
      <c r="O100" s="58"/>
      <c r="P100" s="249"/>
    </row>
    <row r="101" spans="2:16" ht="20.25">
      <c r="B101" s="176"/>
      <c r="C101" s="170">
        <v>5</v>
      </c>
      <c r="D101" s="53" t="s">
        <v>16</v>
      </c>
      <c r="E101" s="101"/>
      <c r="F101" s="56"/>
      <c r="G101" s="56"/>
      <c r="H101" s="56"/>
      <c r="J101" s="151"/>
      <c r="K101" s="170"/>
      <c r="L101" s="53"/>
      <c r="M101" s="158"/>
      <c r="N101" s="158"/>
      <c r="O101" s="158"/>
      <c r="P101" s="205"/>
    </row>
    <row r="102" spans="2:16" ht="21" thickBot="1">
      <c r="B102" s="176"/>
      <c r="C102" s="172"/>
      <c r="D102" s="54" t="s">
        <v>17</v>
      </c>
      <c r="E102" s="96"/>
      <c r="F102" s="56"/>
      <c r="G102" s="56"/>
      <c r="H102" s="57"/>
      <c r="J102" s="151"/>
      <c r="K102" s="152"/>
      <c r="L102" s="54"/>
      <c r="M102" s="158"/>
      <c r="N102" s="158"/>
      <c r="O102" s="158"/>
      <c r="P102" s="205"/>
    </row>
    <row r="103" spans="2:16" ht="18.75" customHeight="1">
      <c r="B103" s="176"/>
      <c r="C103" s="170">
        <v>6</v>
      </c>
      <c r="D103" s="53" t="s">
        <v>16</v>
      </c>
      <c r="E103" s="96"/>
      <c r="F103" s="58"/>
      <c r="G103" s="58"/>
      <c r="H103" s="59"/>
      <c r="J103" s="151"/>
      <c r="K103" s="170"/>
      <c r="L103" s="53"/>
      <c r="M103" s="58"/>
      <c r="N103" s="58"/>
      <c r="O103" s="58"/>
      <c r="P103" s="58"/>
    </row>
    <row r="104" spans="2:16" ht="21" customHeight="1" thickBot="1">
      <c r="B104" s="139"/>
      <c r="C104" s="172"/>
      <c r="D104" s="54" t="s">
        <v>17</v>
      </c>
      <c r="E104" s="96"/>
      <c r="F104" s="58"/>
      <c r="G104" s="58"/>
      <c r="H104" s="59"/>
      <c r="J104" s="152"/>
      <c r="K104" s="152"/>
      <c r="L104" s="54"/>
      <c r="M104" s="58"/>
      <c r="N104" s="56"/>
      <c r="O104" s="56"/>
      <c r="P104" s="58"/>
    </row>
    <row r="105" spans="2:16" ht="20.25" customHeight="1">
      <c r="B105" s="150" t="s">
        <v>10</v>
      </c>
      <c r="C105" s="169">
        <v>1</v>
      </c>
      <c r="D105" s="27" t="s">
        <v>16</v>
      </c>
      <c r="E105" s="115" t="s">
        <v>111</v>
      </c>
      <c r="F105" s="115" t="s">
        <v>14</v>
      </c>
      <c r="G105" s="115" t="s">
        <v>207</v>
      </c>
      <c r="H105" s="237" t="s">
        <v>48</v>
      </c>
      <c r="J105" s="150"/>
      <c r="K105" s="169"/>
      <c r="L105" s="27"/>
      <c r="M105" s="52"/>
      <c r="N105" s="248"/>
      <c r="O105" s="52"/>
      <c r="P105" s="147"/>
    </row>
    <row r="106" spans="2:16" ht="21" thickBot="1">
      <c r="B106" s="174"/>
      <c r="C106" s="171"/>
      <c r="D106" s="29" t="s">
        <v>17</v>
      </c>
      <c r="E106" s="114"/>
      <c r="F106" s="114"/>
      <c r="G106" s="114"/>
      <c r="H106" s="238"/>
      <c r="J106" s="151"/>
      <c r="K106" s="152"/>
      <c r="L106" s="29"/>
      <c r="M106" s="52"/>
      <c r="N106" s="239"/>
      <c r="O106" s="52"/>
      <c r="P106" s="232"/>
    </row>
    <row r="107" spans="2:16" ht="20.25" customHeight="1">
      <c r="B107" s="174"/>
      <c r="C107" s="169">
        <v>2</v>
      </c>
      <c r="D107" s="27" t="s">
        <v>16</v>
      </c>
      <c r="E107" s="237" t="s">
        <v>111</v>
      </c>
      <c r="F107" s="237" t="s">
        <v>15</v>
      </c>
      <c r="G107" s="237" t="s">
        <v>207</v>
      </c>
      <c r="H107" s="237" t="s">
        <v>48</v>
      </c>
      <c r="J107" s="151"/>
      <c r="K107" s="169"/>
      <c r="L107" s="27"/>
      <c r="M107" s="223"/>
      <c r="N107" s="231"/>
      <c r="O107" s="188"/>
      <c r="P107" s="188"/>
    </row>
    <row r="108" spans="2:16" ht="21" thickBot="1">
      <c r="B108" s="174"/>
      <c r="C108" s="171"/>
      <c r="D108" s="29" t="s">
        <v>17</v>
      </c>
      <c r="E108" s="238"/>
      <c r="F108" s="238"/>
      <c r="G108" s="238"/>
      <c r="H108" s="238"/>
      <c r="J108" s="151"/>
      <c r="K108" s="152"/>
      <c r="L108" s="29"/>
      <c r="M108" s="224"/>
      <c r="N108" s="232"/>
      <c r="O108" s="123"/>
      <c r="P108" s="123"/>
    </row>
    <row r="109" spans="2:16" ht="20.25">
      <c r="B109" s="174"/>
      <c r="C109" s="169">
        <v>3</v>
      </c>
      <c r="D109" s="27" t="s">
        <v>16</v>
      </c>
      <c r="E109" s="237"/>
      <c r="F109" s="237"/>
      <c r="G109" s="237"/>
      <c r="H109" s="237"/>
      <c r="J109" s="151"/>
      <c r="K109" s="169"/>
      <c r="L109" s="27"/>
      <c r="M109" s="223"/>
      <c r="N109" s="223"/>
      <c r="O109" s="188"/>
      <c r="P109" s="188"/>
    </row>
    <row r="110" spans="2:16" ht="21" thickBot="1">
      <c r="B110" s="174"/>
      <c r="C110" s="171"/>
      <c r="D110" s="29" t="s">
        <v>17</v>
      </c>
      <c r="E110" s="238"/>
      <c r="F110" s="238"/>
      <c r="G110" s="238"/>
      <c r="H110" s="238"/>
      <c r="J110" s="151"/>
      <c r="K110" s="152"/>
      <c r="L110" s="29"/>
      <c r="M110" s="224"/>
      <c r="N110" s="224"/>
      <c r="O110" s="123"/>
      <c r="P110" s="123"/>
    </row>
    <row r="111" spans="2:16" ht="20.25">
      <c r="B111" s="174"/>
      <c r="C111" s="169">
        <v>4</v>
      </c>
      <c r="D111" s="27" t="s">
        <v>16</v>
      </c>
      <c r="E111" s="237"/>
      <c r="F111" s="237"/>
      <c r="G111" s="237"/>
      <c r="H111" s="237"/>
      <c r="J111" s="151"/>
      <c r="K111" s="169"/>
      <c r="L111" s="27"/>
      <c r="M111" s="51"/>
      <c r="N111" s="231"/>
      <c r="O111" s="188"/>
      <c r="P111" s="188"/>
    </row>
    <row r="112" spans="2:16" ht="21" thickBot="1">
      <c r="B112" s="174"/>
      <c r="C112" s="171"/>
      <c r="D112" s="29" t="s">
        <v>17</v>
      </c>
      <c r="E112" s="238"/>
      <c r="F112" s="238"/>
      <c r="G112" s="238"/>
      <c r="H112" s="238"/>
      <c r="J112" s="151"/>
      <c r="K112" s="152"/>
      <c r="L112" s="29"/>
      <c r="M112" s="51"/>
      <c r="N112" s="232"/>
      <c r="O112" s="123"/>
      <c r="P112" s="123"/>
    </row>
    <row r="113" spans="2:16" ht="20.25">
      <c r="B113" s="174"/>
      <c r="C113" s="169">
        <v>5</v>
      </c>
      <c r="D113" s="31" t="s">
        <v>16</v>
      </c>
      <c r="E113" s="98"/>
      <c r="F113" s="23"/>
      <c r="G113" s="28"/>
      <c r="H113" s="23"/>
      <c r="J113" s="151"/>
      <c r="K113" s="169"/>
      <c r="L113" s="27"/>
      <c r="M113" s="51"/>
      <c r="N113" s="77"/>
      <c r="O113" s="52"/>
      <c r="P113" s="52"/>
    </row>
    <row r="114" spans="2:16" ht="21" thickBot="1">
      <c r="B114" s="174"/>
      <c r="C114" s="171"/>
      <c r="D114" s="32" t="s">
        <v>17</v>
      </c>
      <c r="E114" s="98"/>
      <c r="F114" s="23"/>
      <c r="G114" s="28"/>
      <c r="H114" s="23"/>
      <c r="J114" s="151"/>
      <c r="K114" s="152"/>
      <c r="L114" s="29"/>
      <c r="M114" s="51"/>
      <c r="N114" s="77"/>
      <c r="O114" s="52"/>
      <c r="P114" s="52"/>
    </row>
    <row r="115" spans="2:16" ht="18.75" customHeight="1">
      <c r="B115" s="174"/>
      <c r="C115" s="169">
        <v>6</v>
      </c>
      <c r="D115" s="31" t="s">
        <v>16</v>
      </c>
      <c r="E115" s="98"/>
      <c r="F115" s="23"/>
      <c r="G115" s="28"/>
      <c r="H115" s="23"/>
      <c r="J115" s="151"/>
      <c r="K115" s="169"/>
      <c r="L115" s="27"/>
      <c r="M115" s="51"/>
      <c r="N115" s="49"/>
      <c r="O115" s="28"/>
      <c r="P115" s="23"/>
    </row>
    <row r="116" spans="2:16" ht="21" customHeight="1" thickBot="1">
      <c r="B116" s="175"/>
      <c r="C116" s="171"/>
      <c r="D116" s="32" t="s">
        <v>17</v>
      </c>
      <c r="E116" s="98"/>
      <c r="F116" s="36"/>
      <c r="G116" s="39"/>
      <c r="H116" s="36"/>
      <c r="J116" s="152"/>
      <c r="K116" s="152"/>
      <c r="L116" s="29"/>
      <c r="M116" s="51"/>
      <c r="N116" s="61"/>
      <c r="O116" s="39"/>
      <c r="P116" s="36"/>
    </row>
    <row r="117" spans="2:16" ht="20.25" customHeight="1">
      <c r="B117" s="173" t="s">
        <v>11</v>
      </c>
      <c r="C117" s="170">
        <v>1</v>
      </c>
      <c r="D117" s="53" t="s">
        <v>16</v>
      </c>
      <c r="E117" s="235" t="s">
        <v>75</v>
      </c>
      <c r="F117" s="161" t="s">
        <v>15</v>
      </c>
      <c r="G117" s="161" t="s">
        <v>208</v>
      </c>
      <c r="H117" s="244" t="s">
        <v>45</v>
      </c>
      <c r="J117" s="173"/>
      <c r="K117" s="170"/>
      <c r="L117" s="53"/>
      <c r="M117" s="202"/>
      <c r="N117" s="202"/>
      <c r="O117" s="202"/>
      <c r="P117" s="202"/>
    </row>
    <row r="118" spans="2:16" ht="21" thickBot="1">
      <c r="B118" s="176"/>
      <c r="C118" s="172"/>
      <c r="D118" s="54" t="s">
        <v>17</v>
      </c>
      <c r="E118" s="236"/>
      <c r="F118" s="162"/>
      <c r="G118" s="162"/>
      <c r="H118" s="245"/>
      <c r="J118" s="151"/>
      <c r="K118" s="152"/>
      <c r="L118" s="54"/>
      <c r="M118" s="203"/>
      <c r="N118" s="203"/>
      <c r="O118" s="203"/>
      <c r="P118" s="203"/>
    </row>
    <row r="119" spans="2:16" ht="20.25">
      <c r="B119" s="176"/>
      <c r="C119" s="170">
        <v>2</v>
      </c>
      <c r="D119" s="53" t="s">
        <v>16</v>
      </c>
      <c r="E119" s="235" t="s">
        <v>75</v>
      </c>
      <c r="F119" s="161" t="s">
        <v>15</v>
      </c>
      <c r="G119" s="161" t="s">
        <v>208</v>
      </c>
      <c r="H119" s="244" t="s">
        <v>45</v>
      </c>
      <c r="J119" s="151"/>
      <c r="K119" s="170"/>
      <c r="L119" s="53"/>
      <c r="M119" s="202"/>
      <c r="N119" s="202"/>
      <c r="O119" s="202"/>
      <c r="P119" s="202"/>
    </row>
    <row r="120" spans="2:16" ht="21" thickBot="1">
      <c r="B120" s="176"/>
      <c r="C120" s="172"/>
      <c r="D120" s="54" t="s">
        <v>17</v>
      </c>
      <c r="E120" s="236"/>
      <c r="F120" s="162"/>
      <c r="G120" s="162"/>
      <c r="H120" s="245"/>
      <c r="J120" s="151"/>
      <c r="K120" s="152"/>
      <c r="L120" s="54"/>
      <c r="M120" s="203"/>
      <c r="N120" s="203"/>
      <c r="O120" s="203"/>
      <c r="P120" s="203"/>
    </row>
    <row r="121" spans="2:16" ht="20.25">
      <c r="B121" s="176"/>
      <c r="C121" s="170">
        <v>3</v>
      </c>
      <c r="D121" s="53" t="s">
        <v>16</v>
      </c>
      <c r="E121" s="161" t="s">
        <v>40</v>
      </c>
      <c r="F121" s="161" t="s">
        <v>15</v>
      </c>
      <c r="G121" s="161" t="s">
        <v>136</v>
      </c>
      <c r="H121" s="244" t="s">
        <v>45</v>
      </c>
      <c r="J121" s="151"/>
      <c r="K121" s="170"/>
      <c r="L121" s="53"/>
      <c r="M121" s="59"/>
      <c r="N121" s="59"/>
      <c r="O121" s="59"/>
      <c r="P121" s="59"/>
    </row>
    <row r="122" spans="2:16" ht="21" thickBot="1">
      <c r="B122" s="176"/>
      <c r="C122" s="172"/>
      <c r="D122" s="54" t="s">
        <v>17</v>
      </c>
      <c r="E122" s="162"/>
      <c r="F122" s="162"/>
      <c r="G122" s="162"/>
      <c r="H122" s="245"/>
      <c r="J122" s="151"/>
      <c r="K122" s="152"/>
      <c r="L122" s="54"/>
      <c r="M122" s="59"/>
      <c r="N122" s="59"/>
      <c r="O122" s="59"/>
      <c r="P122" s="59"/>
    </row>
    <row r="123" spans="2:16" ht="20.25">
      <c r="B123" s="176"/>
      <c r="C123" s="170">
        <v>4</v>
      </c>
      <c r="D123" s="53" t="s">
        <v>16</v>
      </c>
      <c r="E123" s="244"/>
      <c r="F123" s="244"/>
      <c r="G123" s="244"/>
      <c r="H123" s="244"/>
      <c r="J123" s="151"/>
      <c r="K123" s="170"/>
      <c r="L123" s="53"/>
      <c r="M123" s="58"/>
      <c r="N123" s="58"/>
      <c r="O123" s="59"/>
      <c r="P123" s="59"/>
    </row>
    <row r="124" spans="2:16" ht="21" thickBot="1">
      <c r="B124" s="176"/>
      <c r="C124" s="172"/>
      <c r="D124" s="54" t="s">
        <v>17</v>
      </c>
      <c r="E124" s="245"/>
      <c r="F124" s="245"/>
      <c r="G124" s="245"/>
      <c r="H124" s="245"/>
      <c r="J124" s="151"/>
      <c r="K124" s="152"/>
      <c r="L124" s="54"/>
      <c r="M124" s="58"/>
      <c r="N124" s="58"/>
      <c r="O124" s="59"/>
      <c r="P124" s="59"/>
    </row>
    <row r="125" spans="2:16" ht="20.25" customHeight="1">
      <c r="B125" s="176"/>
      <c r="C125" s="170">
        <v>5</v>
      </c>
      <c r="D125" s="53" t="s">
        <v>16</v>
      </c>
      <c r="E125" s="96"/>
      <c r="F125" s="58"/>
      <c r="G125" s="59"/>
      <c r="H125" s="59"/>
      <c r="J125" s="151"/>
      <c r="K125" s="170"/>
      <c r="L125" s="41"/>
      <c r="M125" s="16"/>
      <c r="N125" s="15"/>
      <c r="O125" s="22"/>
      <c r="P125" s="42"/>
    </row>
    <row r="126" spans="2:16" ht="21" thickBot="1">
      <c r="B126" s="176"/>
      <c r="C126" s="172"/>
      <c r="D126" s="54" t="s">
        <v>17</v>
      </c>
      <c r="E126" s="96"/>
      <c r="F126" s="58"/>
      <c r="G126" s="59"/>
      <c r="H126" s="59"/>
      <c r="J126" s="151"/>
      <c r="K126" s="152"/>
      <c r="L126" s="44"/>
      <c r="M126" s="16"/>
      <c r="N126" s="15"/>
      <c r="O126" s="22"/>
      <c r="P126" s="42"/>
    </row>
    <row r="127" spans="2:16" ht="18.75" customHeight="1">
      <c r="B127" s="176"/>
      <c r="C127" s="170">
        <v>6</v>
      </c>
      <c r="D127" s="53" t="s">
        <v>16</v>
      </c>
      <c r="E127" s="96"/>
      <c r="F127" s="58"/>
      <c r="G127" s="59"/>
      <c r="H127" s="59"/>
      <c r="J127" s="151"/>
      <c r="K127" s="170"/>
      <c r="L127" s="41"/>
      <c r="M127" s="16"/>
      <c r="N127" s="15"/>
      <c r="O127" s="22"/>
      <c r="P127" s="42"/>
    </row>
    <row r="128" spans="2:16" ht="21" customHeight="1" thickBot="1">
      <c r="B128" s="139"/>
      <c r="C128" s="172"/>
      <c r="D128" s="54" t="s">
        <v>17</v>
      </c>
      <c r="E128" s="96"/>
      <c r="F128" s="58"/>
      <c r="G128" s="59"/>
      <c r="H128" s="59"/>
      <c r="J128" s="152"/>
      <c r="K128" s="152"/>
      <c r="L128" s="44"/>
      <c r="M128" s="16"/>
      <c r="N128" s="47"/>
      <c r="O128" s="55"/>
      <c r="P128" s="43"/>
    </row>
    <row r="129" spans="2:16" ht="20.25" customHeight="1">
      <c r="B129" s="150" t="s">
        <v>12</v>
      </c>
      <c r="C129" s="169">
        <v>1</v>
      </c>
      <c r="D129" s="27" t="s">
        <v>16</v>
      </c>
      <c r="E129" s="237"/>
      <c r="F129" s="154"/>
      <c r="G129" s="154"/>
      <c r="H129" s="154"/>
      <c r="J129" s="150"/>
      <c r="K129" s="169"/>
      <c r="L129" s="31"/>
      <c r="M129" s="154"/>
      <c r="N129" s="223"/>
      <c r="O129" s="188"/>
      <c r="P129" s="154"/>
    </row>
    <row r="130" spans="2:16" ht="21" thickBot="1">
      <c r="B130" s="174"/>
      <c r="C130" s="171"/>
      <c r="D130" s="29" t="s">
        <v>17</v>
      </c>
      <c r="E130" s="238"/>
      <c r="F130" s="155"/>
      <c r="G130" s="155"/>
      <c r="H130" s="155"/>
      <c r="J130" s="151"/>
      <c r="K130" s="152"/>
      <c r="L130" s="32"/>
      <c r="M130" s="155"/>
      <c r="N130" s="224"/>
      <c r="O130" s="123"/>
      <c r="P130" s="155"/>
    </row>
    <row r="131" spans="2:16" ht="20.25" customHeight="1">
      <c r="B131" s="174"/>
      <c r="C131" s="169">
        <v>2</v>
      </c>
      <c r="D131" s="27" t="s">
        <v>16</v>
      </c>
      <c r="E131" s="237" t="s">
        <v>40</v>
      </c>
      <c r="F131" s="154" t="s">
        <v>15</v>
      </c>
      <c r="G131" s="154" t="s">
        <v>136</v>
      </c>
      <c r="H131" s="154" t="s">
        <v>138</v>
      </c>
      <c r="J131" s="151"/>
      <c r="K131" s="169"/>
      <c r="L131" s="27"/>
      <c r="M131" s="153"/>
      <c r="N131" s="153"/>
      <c r="O131" s="153"/>
      <c r="P131" s="154"/>
    </row>
    <row r="132" spans="2:16" ht="21" thickBot="1">
      <c r="B132" s="174"/>
      <c r="C132" s="171"/>
      <c r="D132" s="29" t="s">
        <v>17</v>
      </c>
      <c r="E132" s="238"/>
      <c r="F132" s="155"/>
      <c r="G132" s="155"/>
      <c r="H132" s="155"/>
      <c r="J132" s="151"/>
      <c r="K132" s="152"/>
      <c r="L132" s="29"/>
      <c r="M132" s="153"/>
      <c r="N132" s="153"/>
      <c r="O132" s="153"/>
      <c r="P132" s="155"/>
    </row>
    <row r="133" spans="2:16" ht="20.25">
      <c r="B133" s="174"/>
      <c r="C133" s="169">
        <v>3</v>
      </c>
      <c r="D133" s="27" t="s">
        <v>16</v>
      </c>
      <c r="E133" s="237" t="s">
        <v>111</v>
      </c>
      <c r="F133" s="237" t="s">
        <v>15</v>
      </c>
      <c r="G133" s="237" t="s">
        <v>207</v>
      </c>
      <c r="H133" s="154" t="s">
        <v>138</v>
      </c>
      <c r="J133" s="151"/>
      <c r="K133" s="169"/>
      <c r="L133" s="27"/>
      <c r="M133" s="153"/>
      <c r="N133" s="233"/>
      <c r="O133" s="153"/>
      <c r="P133" s="154"/>
    </row>
    <row r="134" spans="2:16" ht="21" thickBot="1">
      <c r="B134" s="174"/>
      <c r="C134" s="171"/>
      <c r="D134" s="29" t="s">
        <v>17</v>
      </c>
      <c r="E134" s="238"/>
      <c r="F134" s="238"/>
      <c r="G134" s="238"/>
      <c r="H134" s="155"/>
      <c r="J134" s="151"/>
      <c r="K134" s="152"/>
      <c r="L134" s="29"/>
      <c r="M134" s="153"/>
      <c r="N134" s="233"/>
      <c r="O134" s="153"/>
      <c r="P134" s="155"/>
    </row>
    <row r="135" spans="2:16" ht="20.25" customHeight="1">
      <c r="B135" s="174"/>
      <c r="C135" s="169">
        <v>4</v>
      </c>
      <c r="D135" s="27" t="s">
        <v>16</v>
      </c>
      <c r="E135" s="99"/>
      <c r="F135" s="51"/>
      <c r="G135" s="51"/>
      <c r="H135" s="51"/>
      <c r="J135" s="151"/>
      <c r="K135" s="169"/>
      <c r="L135" s="31"/>
      <c r="M135" s="154"/>
      <c r="N135" s="223"/>
      <c r="O135" s="188"/>
      <c r="P135" s="154"/>
    </row>
    <row r="136" spans="2:16" ht="21" thickBot="1">
      <c r="B136" s="174"/>
      <c r="C136" s="171"/>
      <c r="D136" s="29" t="s">
        <v>17</v>
      </c>
      <c r="E136" s="99"/>
      <c r="F136" s="51"/>
      <c r="G136" s="51"/>
      <c r="H136" s="51"/>
      <c r="J136" s="151"/>
      <c r="K136" s="152"/>
      <c r="L136" s="32"/>
      <c r="M136" s="155"/>
      <c r="N136" s="224"/>
      <c r="O136" s="123"/>
      <c r="P136" s="155"/>
    </row>
    <row r="137" spans="2:16" ht="20.25">
      <c r="B137" s="174"/>
      <c r="C137" s="169">
        <v>5</v>
      </c>
      <c r="D137" s="27" t="s">
        <v>16</v>
      </c>
      <c r="E137" s="99"/>
      <c r="F137" s="51"/>
      <c r="G137" s="51"/>
      <c r="H137" s="51"/>
      <c r="J137" s="151"/>
      <c r="K137" s="169"/>
      <c r="L137" s="31"/>
      <c r="M137" s="163"/>
      <c r="N137" s="52"/>
      <c r="O137" s="159"/>
      <c r="P137" s="169"/>
    </row>
    <row r="138" spans="2:16" ht="21" thickBot="1">
      <c r="B138" s="174"/>
      <c r="C138" s="171"/>
      <c r="D138" s="29" t="s">
        <v>17</v>
      </c>
      <c r="E138" s="99"/>
      <c r="F138" s="51"/>
      <c r="G138" s="51"/>
      <c r="H138" s="51"/>
      <c r="J138" s="151"/>
      <c r="K138" s="152"/>
      <c r="L138" s="32"/>
      <c r="M138" s="129"/>
      <c r="N138" s="52"/>
      <c r="O138" s="147"/>
      <c r="P138" s="234"/>
    </row>
    <row r="139" spans="2:16" ht="18.75" customHeight="1">
      <c r="B139" s="174"/>
      <c r="C139" s="169">
        <v>6</v>
      </c>
      <c r="D139" s="27" t="s">
        <v>16</v>
      </c>
      <c r="E139" s="97"/>
      <c r="F139" s="52"/>
      <c r="G139" s="52"/>
      <c r="H139" s="52"/>
      <c r="J139" s="151"/>
      <c r="K139" s="169"/>
      <c r="L139" s="31"/>
      <c r="M139" s="52"/>
      <c r="N139" s="49"/>
      <c r="O139" s="60"/>
      <c r="P139" s="23"/>
    </row>
    <row r="140" spans="2:16" ht="21" customHeight="1" thickBot="1">
      <c r="B140" s="175"/>
      <c r="C140" s="171"/>
      <c r="D140" s="29" t="s">
        <v>17</v>
      </c>
      <c r="E140" s="52"/>
      <c r="F140" s="52"/>
      <c r="G140" s="52"/>
      <c r="H140" s="52"/>
      <c r="J140" s="152"/>
      <c r="K140" s="152"/>
      <c r="L140" s="32"/>
      <c r="M140" s="66"/>
      <c r="N140" s="61"/>
      <c r="O140" s="24"/>
      <c r="P140" s="36"/>
    </row>
    <row r="141" spans="2:16" ht="20.25" customHeight="1">
      <c r="B141" s="173" t="s">
        <v>13</v>
      </c>
      <c r="C141" s="170">
        <v>1</v>
      </c>
      <c r="D141" s="41" t="s">
        <v>16</v>
      </c>
      <c r="E141" s="193" t="s">
        <v>38</v>
      </c>
      <c r="F141" s="58"/>
      <c r="G141" s="58"/>
      <c r="H141" s="59"/>
      <c r="J141" s="173"/>
      <c r="K141" s="170"/>
      <c r="L141" s="53"/>
      <c r="M141" s="193"/>
      <c r="N141" s="58"/>
      <c r="O141" s="58"/>
      <c r="P141" s="59"/>
    </row>
    <row r="142" spans="2:16" ht="21" thickBot="1">
      <c r="B142" s="176"/>
      <c r="C142" s="172"/>
      <c r="D142" s="44" t="s">
        <v>17</v>
      </c>
      <c r="E142" s="189"/>
      <c r="F142" s="58"/>
      <c r="G142" s="58"/>
      <c r="H142" s="59"/>
      <c r="J142" s="151"/>
      <c r="K142" s="152"/>
      <c r="L142" s="54"/>
      <c r="M142" s="189"/>
      <c r="N142" s="58"/>
      <c r="O142" s="58"/>
      <c r="P142" s="59"/>
    </row>
    <row r="143" spans="2:16" ht="20.25">
      <c r="B143" s="176"/>
      <c r="C143" s="170">
        <v>2</v>
      </c>
      <c r="D143" s="41" t="s">
        <v>16</v>
      </c>
      <c r="E143" s="189"/>
      <c r="F143" s="58"/>
      <c r="G143" s="58"/>
      <c r="H143" s="59"/>
      <c r="J143" s="151"/>
      <c r="K143" s="170"/>
      <c r="L143" s="53"/>
      <c r="M143" s="189"/>
      <c r="N143" s="58"/>
      <c r="O143" s="58"/>
      <c r="P143" s="59"/>
    </row>
    <row r="144" spans="2:16" ht="21" thickBot="1">
      <c r="B144" s="176"/>
      <c r="C144" s="172"/>
      <c r="D144" s="44" t="s">
        <v>17</v>
      </c>
      <c r="E144" s="189"/>
      <c r="F144" s="58"/>
      <c r="G144" s="58"/>
      <c r="H144" s="59"/>
      <c r="J144" s="151"/>
      <c r="K144" s="152"/>
      <c r="L144" s="54"/>
      <c r="M144" s="189"/>
      <c r="N144" s="58"/>
      <c r="O144" s="58"/>
      <c r="P144" s="59"/>
    </row>
    <row r="145" spans="2:16" ht="20.25">
      <c r="B145" s="176"/>
      <c r="C145" s="170">
        <v>3</v>
      </c>
      <c r="D145" s="41" t="s">
        <v>16</v>
      </c>
      <c r="E145" s="189"/>
      <c r="F145" s="58"/>
      <c r="G145" s="58"/>
      <c r="H145" s="59"/>
      <c r="J145" s="151"/>
      <c r="K145" s="170"/>
      <c r="L145" s="53"/>
      <c r="M145" s="189"/>
      <c r="N145" s="58"/>
      <c r="O145" s="58"/>
      <c r="P145" s="59"/>
    </row>
    <row r="146" spans="2:16" ht="21" thickBot="1">
      <c r="B146" s="176"/>
      <c r="C146" s="172"/>
      <c r="D146" s="44" t="s">
        <v>17</v>
      </c>
      <c r="E146" s="189"/>
      <c r="F146" s="58"/>
      <c r="G146" s="58"/>
      <c r="H146" s="59"/>
      <c r="J146" s="151"/>
      <c r="K146" s="152"/>
      <c r="L146" s="54"/>
      <c r="M146" s="189"/>
      <c r="N146" s="58"/>
      <c r="O146" s="58"/>
      <c r="P146" s="59"/>
    </row>
    <row r="147" spans="2:16" ht="20.25">
      <c r="B147" s="176"/>
      <c r="C147" s="170">
        <v>4</v>
      </c>
      <c r="D147" s="41" t="s">
        <v>16</v>
      </c>
      <c r="E147" s="189"/>
      <c r="F147" s="58"/>
      <c r="G147" s="58"/>
      <c r="H147" s="59"/>
      <c r="J147" s="151"/>
      <c r="K147" s="170"/>
      <c r="L147" s="53"/>
      <c r="M147" s="189"/>
      <c r="N147" s="58"/>
      <c r="O147" s="58"/>
      <c r="P147" s="59"/>
    </row>
    <row r="148" spans="2:16" ht="21" thickBot="1">
      <c r="B148" s="139"/>
      <c r="C148" s="172"/>
      <c r="D148" s="44" t="s">
        <v>17</v>
      </c>
      <c r="E148" s="194"/>
      <c r="F148" s="58"/>
      <c r="G148" s="58"/>
      <c r="H148" s="59"/>
      <c r="J148" s="152"/>
      <c r="K148" s="152"/>
      <c r="L148" s="54"/>
      <c r="M148" s="194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52"/>
      <c r="C150" s="253"/>
      <c r="D150" s="253"/>
      <c r="E150" s="253"/>
      <c r="F150" s="253"/>
      <c r="G150" s="253"/>
      <c r="H150" s="253"/>
      <c r="I150" s="102"/>
      <c r="J150" s="252"/>
      <c r="K150" s="253"/>
      <c r="L150" s="253"/>
      <c r="M150" s="253"/>
      <c r="N150" s="253"/>
      <c r="O150" s="253"/>
      <c r="P150" s="253"/>
    </row>
    <row r="151" spans="2:16" ht="15.75" customHeight="1">
      <c r="B151" s="253"/>
      <c r="C151" s="253"/>
      <c r="D151" s="253"/>
      <c r="E151" s="253"/>
      <c r="F151" s="253"/>
      <c r="G151" s="253"/>
      <c r="H151" s="253"/>
      <c r="I151" s="102"/>
      <c r="J151" s="253"/>
      <c r="K151" s="253"/>
      <c r="L151" s="253"/>
      <c r="M151" s="253"/>
      <c r="N151" s="253"/>
      <c r="O151" s="253"/>
      <c r="P151" s="253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51"/>
      <c r="C154" s="233"/>
      <c r="D154" s="74"/>
      <c r="E154" s="233"/>
      <c r="F154" s="233"/>
      <c r="G154" s="233"/>
      <c r="H154" s="233"/>
      <c r="I154" s="102"/>
      <c r="J154" s="251"/>
      <c r="K154" s="233"/>
      <c r="L154" s="74"/>
      <c r="M154" s="233"/>
      <c r="N154" s="233"/>
      <c r="O154" s="233"/>
      <c r="P154" s="233"/>
    </row>
    <row r="155" spans="2:16" ht="20.25">
      <c r="B155" s="251"/>
      <c r="C155" s="233"/>
      <c r="D155" s="74"/>
      <c r="E155" s="233"/>
      <c r="F155" s="233"/>
      <c r="G155" s="233"/>
      <c r="H155" s="233"/>
      <c r="I155" s="102"/>
      <c r="J155" s="251"/>
      <c r="K155" s="233"/>
      <c r="L155" s="74"/>
      <c r="M155" s="233"/>
      <c r="N155" s="233"/>
      <c r="O155" s="233"/>
      <c r="P155" s="233"/>
    </row>
    <row r="156" spans="2:16" ht="20.25">
      <c r="B156" s="251"/>
      <c r="C156" s="233"/>
      <c r="D156" s="74"/>
      <c r="E156" s="233"/>
      <c r="F156" s="233"/>
      <c r="G156" s="233"/>
      <c r="H156" s="233"/>
      <c r="I156" s="102"/>
      <c r="J156" s="251"/>
      <c r="K156" s="233"/>
      <c r="L156" s="74"/>
      <c r="M156" s="233"/>
      <c r="N156" s="233"/>
      <c r="O156" s="233"/>
      <c r="P156" s="233"/>
    </row>
    <row r="157" spans="2:16" ht="20.25">
      <c r="B157" s="251"/>
      <c r="C157" s="233"/>
      <c r="D157" s="74"/>
      <c r="E157" s="233"/>
      <c r="F157" s="233"/>
      <c r="G157" s="233"/>
      <c r="H157" s="233"/>
      <c r="I157" s="102"/>
      <c r="J157" s="251"/>
      <c r="K157" s="233"/>
      <c r="L157" s="74"/>
      <c r="M157" s="233"/>
      <c r="N157" s="233"/>
      <c r="O157" s="233"/>
      <c r="P157" s="233"/>
    </row>
    <row r="158" spans="2:16" ht="20.25">
      <c r="B158" s="251"/>
      <c r="C158" s="233"/>
      <c r="D158" s="74"/>
      <c r="E158" s="233"/>
      <c r="F158" s="233"/>
      <c r="G158" s="233"/>
      <c r="H158" s="233"/>
      <c r="I158" s="102"/>
      <c r="J158" s="251"/>
      <c r="K158" s="233"/>
      <c r="L158" s="74"/>
      <c r="M158" s="233"/>
      <c r="N158" s="233"/>
      <c r="O158" s="233"/>
      <c r="P158" s="233"/>
    </row>
    <row r="159" spans="2:16" ht="20.25">
      <c r="B159" s="251"/>
      <c r="C159" s="233"/>
      <c r="D159" s="74"/>
      <c r="E159" s="233"/>
      <c r="F159" s="233"/>
      <c r="G159" s="233"/>
      <c r="H159" s="233"/>
      <c r="I159" s="102"/>
      <c r="J159" s="251"/>
      <c r="K159" s="233"/>
      <c r="L159" s="74"/>
      <c r="M159" s="233"/>
      <c r="N159" s="233"/>
      <c r="O159" s="233"/>
      <c r="P159" s="233"/>
    </row>
    <row r="160" spans="2:16" ht="20.25">
      <c r="B160" s="251"/>
      <c r="C160" s="233"/>
      <c r="D160" s="74"/>
      <c r="E160" s="74"/>
      <c r="F160" s="74"/>
      <c r="G160" s="74"/>
      <c r="H160" s="105"/>
      <c r="I160" s="102"/>
      <c r="J160" s="251"/>
      <c r="K160" s="233"/>
      <c r="L160" s="74"/>
      <c r="M160" s="74"/>
      <c r="N160" s="74"/>
      <c r="O160" s="74"/>
      <c r="P160" s="105"/>
    </row>
    <row r="161" spans="2:16" ht="20.25">
      <c r="B161" s="251"/>
      <c r="C161" s="233"/>
      <c r="D161" s="74"/>
      <c r="E161" s="74"/>
      <c r="F161" s="74"/>
      <c r="G161" s="74"/>
      <c r="H161" s="105"/>
      <c r="I161" s="102"/>
      <c r="J161" s="251"/>
      <c r="K161" s="233"/>
      <c r="L161" s="74"/>
      <c r="M161" s="74"/>
      <c r="N161" s="74"/>
      <c r="O161" s="74"/>
      <c r="P161" s="105"/>
    </row>
    <row r="162" spans="2:16" ht="20.25">
      <c r="B162" s="251"/>
      <c r="C162" s="233"/>
      <c r="D162" s="74"/>
      <c r="E162" s="74"/>
      <c r="F162" s="74"/>
      <c r="G162" s="74"/>
      <c r="H162" s="74"/>
      <c r="I162" s="102"/>
      <c r="J162" s="251"/>
      <c r="K162" s="233"/>
      <c r="L162" s="74"/>
      <c r="M162" s="74"/>
      <c r="N162" s="74"/>
      <c r="O162" s="74"/>
      <c r="P162" s="74"/>
    </row>
    <row r="163" spans="2:16" ht="20.25">
      <c r="B163" s="251"/>
      <c r="C163" s="233"/>
      <c r="D163" s="74"/>
      <c r="E163" s="74"/>
      <c r="F163" s="74"/>
      <c r="G163" s="74"/>
      <c r="H163" s="74"/>
      <c r="I163" s="102"/>
      <c r="J163" s="251"/>
      <c r="K163" s="233"/>
      <c r="L163" s="74"/>
      <c r="M163" s="74"/>
      <c r="N163" s="74"/>
      <c r="O163" s="74"/>
      <c r="P163" s="74"/>
    </row>
    <row r="164" spans="2:16" ht="20.25">
      <c r="B164" s="251"/>
      <c r="C164" s="233"/>
      <c r="D164" s="74"/>
      <c r="E164" s="74"/>
      <c r="F164" s="74"/>
      <c r="G164" s="74"/>
      <c r="H164" s="74"/>
      <c r="I164" s="102"/>
      <c r="J164" s="251"/>
      <c r="K164" s="233"/>
      <c r="L164" s="74"/>
      <c r="M164" s="74"/>
      <c r="N164" s="74"/>
      <c r="O164" s="74"/>
      <c r="P164" s="74"/>
    </row>
    <row r="165" spans="2:16" ht="20.25">
      <c r="B165" s="251"/>
      <c r="C165" s="233"/>
      <c r="D165" s="74"/>
      <c r="E165" s="74"/>
      <c r="F165" s="74"/>
      <c r="G165" s="74"/>
      <c r="H165" s="74"/>
      <c r="I165" s="102"/>
      <c r="J165" s="251"/>
      <c r="K165" s="233"/>
      <c r="L165" s="74"/>
      <c r="M165" s="74"/>
      <c r="N165" s="74"/>
      <c r="O165" s="74"/>
      <c r="P165" s="74"/>
    </row>
    <row r="166" spans="2:16" ht="20.25">
      <c r="B166" s="250"/>
      <c r="C166" s="126"/>
      <c r="D166" s="93"/>
      <c r="E166" s="126"/>
      <c r="F166" s="126"/>
      <c r="G166" s="126"/>
      <c r="H166" s="126"/>
      <c r="I166" s="102"/>
      <c r="J166" s="250"/>
      <c r="K166" s="126"/>
      <c r="L166" s="93"/>
      <c r="M166" s="126"/>
      <c r="N166" s="126"/>
      <c r="O166" s="126"/>
      <c r="P166" s="126"/>
    </row>
    <row r="167" spans="2:16" ht="20.25">
      <c r="B167" s="250"/>
      <c r="C167" s="126"/>
      <c r="D167" s="93"/>
      <c r="E167" s="126"/>
      <c r="F167" s="126"/>
      <c r="G167" s="126"/>
      <c r="H167" s="126"/>
      <c r="I167" s="102"/>
      <c r="J167" s="250"/>
      <c r="K167" s="126"/>
      <c r="L167" s="93"/>
      <c r="M167" s="126"/>
      <c r="N167" s="126"/>
      <c r="O167" s="126"/>
      <c r="P167" s="126"/>
    </row>
    <row r="168" spans="2:16" ht="20.25">
      <c r="B168" s="250"/>
      <c r="C168" s="126"/>
      <c r="D168" s="93"/>
      <c r="E168" s="126"/>
      <c r="F168" s="126"/>
      <c r="G168" s="126"/>
      <c r="H168" s="126"/>
      <c r="I168" s="102"/>
      <c r="J168" s="250"/>
      <c r="K168" s="126"/>
      <c r="L168" s="93"/>
      <c r="M168" s="126"/>
      <c r="N168" s="126"/>
      <c r="O168" s="126"/>
      <c r="P168" s="126"/>
    </row>
    <row r="169" spans="2:16" ht="20.25">
      <c r="B169" s="250"/>
      <c r="C169" s="126"/>
      <c r="D169" s="93"/>
      <c r="E169" s="126"/>
      <c r="F169" s="126"/>
      <c r="G169" s="126"/>
      <c r="H169" s="126"/>
      <c r="I169" s="102"/>
      <c r="J169" s="250"/>
      <c r="K169" s="126"/>
      <c r="L169" s="93"/>
      <c r="M169" s="126"/>
      <c r="N169" s="126"/>
      <c r="O169" s="126"/>
      <c r="P169" s="126"/>
    </row>
    <row r="170" spans="2:16" ht="20.25">
      <c r="B170" s="250"/>
      <c r="C170" s="126"/>
      <c r="D170" s="93"/>
      <c r="E170" s="126"/>
      <c r="F170" s="126"/>
      <c r="G170" s="126"/>
      <c r="H170" s="126"/>
      <c r="I170" s="102"/>
      <c r="J170" s="250"/>
      <c r="K170" s="126"/>
      <c r="L170" s="93"/>
      <c r="M170" s="126"/>
      <c r="N170" s="126"/>
      <c r="O170" s="126"/>
      <c r="P170" s="126"/>
    </row>
    <row r="171" spans="2:16" ht="20.25">
      <c r="B171" s="250"/>
      <c r="C171" s="126"/>
      <c r="D171" s="93"/>
      <c r="E171" s="126"/>
      <c r="F171" s="126"/>
      <c r="G171" s="126"/>
      <c r="H171" s="126"/>
      <c r="I171" s="102"/>
      <c r="J171" s="250"/>
      <c r="K171" s="126"/>
      <c r="L171" s="93"/>
      <c r="M171" s="126"/>
      <c r="N171" s="126"/>
      <c r="O171" s="126"/>
      <c r="P171" s="126"/>
    </row>
    <row r="172" spans="2:16" ht="20.25">
      <c r="B172" s="250"/>
      <c r="C172" s="126"/>
      <c r="D172" s="93"/>
      <c r="E172" s="126"/>
      <c r="F172" s="126"/>
      <c r="G172" s="126"/>
      <c r="H172" s="126"/>
      <c r="I172" s="102"/>
      <c r="J172" s="250"/>
      <c r="K172" s="126"/>
      <c r="L172" s="93"/>
      <c r="M172" s="126"/>
      <c r="N172" s="126"/>
      <c r="O172" s="126"/>
      <c r="P172" s="126"/>
    </row>
    <row r="173" spans="2:16" ht="20.25">
      <c r="B173" s="250"/>
      <c r="C173" s="126"/>
      <c r="D173" s="93"/>
      <c r="E173" s="126"/>
      <c r="F173" s="126"/>
      <c r="G173" s="126"/>
      <c r="H173" s="126"/>
      <c r="I173" s="102"/>
      <c r="J173" s="250"/>
      <c r="K173" s="126"/>
      <c r="L173" s="93"/>
      <c r="M173" s="126"/>
      <c r="N173" s="126"/>
      <c r="O173" s="126"/>
      <c r="P173" s="126"/>
    </row>
    <row r="174" spans="2:16" ht="20.25">
      <c r="B174" s="250"/>
      <c r="C174" s="126"/>
      <c r="D174" s="93"/>
      <c r="E174" s="76"/>
      <c r="F174" s="126"/>
      <c r="G174" s="126"/>
      <c r="H174" s="218"/>
      <c r="I174" s="102"/>
      <c r="J174" s="250"/>
      <c r="K174" s="126"/>
      <c r="L174" s="93"/>
      <c r="M174" s="76"/>
      <c r="N174" s="126"/>
      <c r="O174" s="126"/>
      <c r="P174" s="218"/>
    </row>
    <row r="175" spans="2:16" ht="20.25">
      <c r="B175" s="250"/>
      <c r="C175" s="126"/>
      <c r="D175" s="93"/>
      <c r="E175" s="76"/>
      <c r="F175" s="126"/>
      <c r="G175" s="126"/>
      <c r="H175" s="218"/>
      <c r="I175" s="102"/>
      <c r="J175" s="250"/>
      <c r="K175" s="126"/>
      <c r="L175" s="93"/>
      <c r="M175" s="76"/>
      <c r="N175" s="126"/>
      <c r="O175" s="126"/>
      <c r="P175" s="218"/>
    </row>
    <row r="176" spans="2:16" ht="20.25">
      <c r="B176" s="250"/>
      <c r="C176" s="126"/>
      <c r="D176" s="93"/>
      <c r="E176" s="76"/>
      <c r="F176" s="76"/>
      <c r="G176" s="76"/>
      <c r="H176" s="93"/>
      <c r="I176" s="102"/>
      <c r="J176" s="250"/>
      <c r="K176" s="126"/>
      <c r="L176" s="93"/>
      <c r="M176" s="76"/>
      <c r="N176" s="76"/>
      <c r="O176" s="76"/>
      <c r="P176" s="93"/>
    </row>
    <row r="177" spans="2:16" ht="20.25">
      <c r="B177" s="250"/>
      <c r="C177" s="126"/>
      <c r="D177" s="93"/>
      <c r="E177" s="76"/>
      <c r="F177" s="76"/>
      <c r="G177" s="76"/>
      <c r="H177" s="93"/>
      <c r="I177" s="102"/>
      <c r="J177" s="250"/>
      <c r="K177" s="126"/>
      <c r="L177" s="93"/>
      <c r="M177" s="76"/>
      <c r="N177" s="76"/>
      <c r="O177" s="76"/>
      <c r="P177" s="93"/>
    </row>
    <row r="178" spans="2:16" ht="20.25">
      <c r="B178" s="251"/>
      <c r="C178" s="233"/>
      <c r="D178" s="74"/>
      <c r="E178" s="74"/>
      <c r="F178" s="74"/>
      <c r="G178" s="74"/>
      <c r="H178" s="105"/>
      <c r="I178" s="102"/>
      <c r="J178" s="251"/>
      <c r="K178" s="233"/>
      <c r="L178" s="74"/>
      <c r="M178" s="74"/>
      <c r="N178" s="74"/>
      <c r="O178" s="74"/>
      <c r="P178" s="105"/>
    </row>
    <row r="179" spans="2:16" ht="20.25">
      <c r="B179" s="251"/>
      <c r="C179" s="233"/>
      <c r="D179" s="74"/>
      <c r="E179" s="74"/>
      <c r="F179" s="74"/>
      <c r="G179" s="74"/>
      <c r="H179" s="74"/>
      <c r="I179" s="102"/>
      <c r="J179" s="251"/>
      <c r="K179" s="233"/>
      <c r="L179" s="74"/>
      <c r="M179" s="74"/>
      <c r="N179" s="74"/>
      <c r="O179" s="74"/>
      <c r="P179" s="74"/>
    </row>
    <row r="180" spans="2:16" ht="20.25">
      <c r="B180" s="251"/>
      <c r="C180" s="233"/>
      <c r="D180" s="74"/>
      <c r="E180" s="233"/>
      <c r="F180" s="233"/>
      <c r="G180" s="233"/>
      <c r="H180" s="233"/>
      <c r="I180" s="102"/>
      <c r="J180" s="251"/>
      <c r="K180" s="233"/>
      <c r="L180" s="74"/>
      <c r="M180" s="233"/>
      <c r="N180" s="233"/>
      <c r="O180" s="233"/>
      <c r="P180" s="233"/>
    </row>
    <row r="181" spans="2:16" ht="20.25">
      <c r="B181" s="251"/>
      <c r="C181" s="233"/>
      <c r="D181" s="74"/>
      <c r="E181" s="233"/>
      <c r="F181" s="233"/>
      <c r="G181" s="233"/>
      <c r="H181" s="233"/>
      <c r="I181" s="102"/>
      <c r="J181" s="251"/>
      <c r="K181" s="233"/>
      <c r="L181" s="74"/>
      <c r="M181" s="233"/>
      <c r="N181" s="233"/>
      <c r="O181" s="233"/>
      <c r="P181" s="233"/>
    </row>
    <row r="182" spans="2:16" ht="20.25">
      <c r="B182" s="251"/>
      <c r="C182" s="233"/>
      <c r="D182" s="74"/>
      <c r="E182" s="233"/>
      <c r="F182" s="233"/>
      <c r="G182" s="233"/>
      <c r="H182" s="233"/>
      <c r="I182" s="102"/>
      <c r="J182" s="251"/>
      <c r="K182" s="233"/>
      <c r="L182" s="74"/>
      <c r="M182" s="233"/>
      <c r="N182" s="233"/>
      <c r="O182" s="233"/>
      <c r="P182" s="233"/>
    </row>
    <row r="183" spans="2:16" ht="20.25">
      <c r="B183" s="251"/>
      <c r="C183" s="233"/>
      <c r="D183" s="74"/>
      <c r="E183" s="233"/>
      <c r="F183" s="233"/>
      <c r="G183" s="233"/>
      <c r="H183" s="233"/>
      <c r="I183" s="102"/>
      <c r="J183" s="251"/>
      <c r="K183" s="233"/>
      <c r="L183" s="74"/>
      <c r="M183" s="233"/>
      <c r="N183" s="233"/>
      <c r="O183" s="233"/>
      <c r="P183" s="233"/>
    </row>
    <row r="184" spans="2:16" ht="20.25">
      <c r="B184" s="251"/>
      <c r="C184" s="233"/>
      <c r="D184" s="74"/>
      <c r="E184" s="74"/>
      <c r="F184" s="74"/>
      <c r="G184" s="74"/>
      <c r="H184" s="74"/>
      <c r="I184" s="102"/>
      <c r="J184" s="251"/>
      <c r="K184" s="233"/>
      <c r="L184" s="74"/>
      <c r="M184" s="74"/>
      <c r="N184" s="74"/>
      <c r="O184" s="74"/>
      <c r="P184" s="74"/>
    </row>
    <row r="185" spans="2:16" ht="20.25">
      <c r="B185" s="251"/>
      <c r="C185" s="233"/>
      <c r="D185" s="74"/>
      <c r="E185" s="74"/>
      <c r="F185" s="74"/>
      <c r="G185" s="74"/>
      <c r="H185" s="74"/>
      <c r="I185" s="102"/>
      <c r="J185" s="251"/>
      <c r="K185" s="233"/>
      <c r="L185" s="74"/>
      <c r="M185" s="74"/>
      <c r="N185" s="74"/>
      <c r="O185" s="74"/>
      <c r="P185" s="74"/>
    </row>
    <row r="186" spans="2:16" ht="20.25">
      <c r="B186" s="251"/>
      <c r="C186" s="233"/>
      <c r="D186" s="74"/>
      <c r="E186" s="74"/>
      <c r="F186" s="74"/>
      <c r="G186" s="74"/>
      <c r="H186" s="74"/>
      <c r="I186" s="102"/>
      <c r="J186" s="251"/>
      <c r="K186" s="233"/>
      <c r="L186" s="74"/>
      <c r="M186" s="74"/>
      <c r="N186" s="74"/>
      <c r="O186" s="74"/>
      <c r="P186" s="74"/>
    </row>
    <row r="187" spans="2:16" ht="20.25">
      <c r="B187" s="251"/>
      <c r="C187" s="233"/>
      <c r="D187" s="74"/>
      <c r="E187" s="74"/>
      <c r="F187" s="74"/>
      <c r="G187" s="74"/>
      <c r="H187" s="74"/>
      <c r="I187" s="102"/>
      <c r="J187" s="251"/>
      <c r="K187" s="233"/>
      <c r="L187" s="74"/>
      <c r="M187" s="74"/>
      <c r="N187" s="74"/>
      <c r="O187" s="74"/>
      <c r="P187" s="74"/>
    </row>
    <row r="188" spans="2:16" ht="20.25">
      <c r="B188" s="251"/>
      <c r="C188" s="233"/>
      <c r="D188" s="74"/>
      <c r="E188" s="74"/>
      <c r="F188" s="74"/>
      <c r="G188" s="74"/>
      <c r="H188" s="74"/>
      <c r="I188" s="102"/>
      <c r="J188" s="251"/>
      <c r="K188" s="233"/>
      <c r="L188" s="74"/>
      <c r="M188" s="74"/>
      <c r="N188" s="74"/>
      <c r="O188" s="74"/>
      <c r="P188" s="74"/>
    </row>
    <row r="189" spans="2:16" ht="20.25">
      <c r="B189" s="251"/>
      <c r="C189" s="233"/>
      <c r="D189" s="74"/>
      <c r="E189" s="74"/>
      <c r="F189" s="74"/>
      <c r="G189" s="74"/>
      <c r="H189" s="74"/>
      <c r="I189" s="102"/>
      <c r="J189" s="251"/>
      <c r="K189" s="233"/>
      <c r="L189" s="74"/>
      <c r="M189" s="74"/>
      <c r="N189" s="74"/>
      <c r="O189" s="74"/>
      <c r="P189" s="74"/>
    </row>
    <row r="190" spans="2:16" ht="20.25">
      <c r="B190" s="250"/>
      <c r="C190" s="126"/>
      <c r="D190" s="93"/>
      <c r="E190" s="106"/>
      <c r="F190" s="106"/>
      <c r="G190" s="106"/>
      <c r="H190" s="106"/>
      <c r="I190" s="102"/>
      <c r="J190" s="250"/>
      <c r="K190" s="126"/>
      <c r="L190" s="93"/>
      <c r="M190" s="106"/>
      <c r="N190" s="106"/>
      <c r="O190" s="106"/>
      <c r="P190" s="106"/>
    </row>
    <row r="191" spans="2:16" ht="20.25">
      <c r="B191" s="250"/>
      <c r="C191" s="126"/>
      <c r="D191" s="93"/>
      <c r="E191" s="106"/>
      <c r="F191" s="106"/>
      <c r="G191" s="106"/>
      <c r="H191" s="106"/>
      <c r="I191" s="102"/>
      <c r="J191" s="250"/>
      <c r="K191" s="126"/>
      <c r="L191" s="93"/>
      <c r="M191" s="106"/>
      <c r="N191" s="106"/>
      <c r="O191" s="106"/>
      <c r="P191" s="106"/>
    </row>
    <row r="192" spans="2:16" ht="20.25">
      <c r="B192" s="250"/>
      <c r="C192" s="126"/>
      <c r="D192" s="93"/>
      <c r="E192" s="106"/>
      <c r="F192" s="106"/>
      <c r="G192" s="106"/>
      <c r="H192" s="106"/>
      <c r="I192" s="102"/>
      <c r="J192" s="250"/>
      <c r="K192" s="126"/>
      <c r="L192" s="93"/>
      <c r="M192" s="106"/>
      <c r="N192" s="106"/>
      <c r="O192" s="106"/>
      <c r="P192" s="106"/>
    </row>
    <row r="193" spans="2:16" ht="20.25">
      <c r="B193" s="250"/>
      <c r="C193" s="126"/>
      <c r="D193" s="93"/>
      <c r="E193" s="106"/>
      <c r="F193" s="106"/>
      <c r="G193" s="106"/>
      <c r="H193" s="106"/>
      <c r="I193" s="102"/>
      <c r="J193" s="250"/>
      <c r="K193" s="126"/>
      <c r="L193" s="93"/>
      <c r="M193" s="106"/>
      <c r="N193" s="106"/>
      <c r="O193" s="106"/>
      <c r="P193" s="106"/>
    </row>
    <row r="194" spans="2:16" ht="20.25">
      <c r="B194" s="250"/>
      <c r="C194" s="126"/>
      <c r="D194" s="93"/>
      <c r="E194" s="106"/>
      <c r="F194" s="106"/>
      <c r="G194" s="106"/>
      <c r="H194" s="106"/>
      <c r="I194" s="102"/>
      <c r="J194" s="250"/>
      <c r="K194" s="126"/>
      <c r="L194" s="93"/>
      <c r="M194" s="106"/>
      <c r="N194" s="106"/>
      <c r="O194" s="106"/>
      <c r="P194" s="106"/>
    </row>
    <row r="195" spans="2:16" ht="20.25">
      <c r="B195" s="250"/>
      <c r="C195" s="126"/>
      <c r="D195" s="93"/>
      <c r="E195" s="106"/>
      <c r="F195" s="106"/>
      <c r="G195" s="106"/>
      <c r="H195" s="106"/>
      <c r="I195" s="102"/>
      <c r="J195" s="250"/>
      <c r="K195" s="126"/>
      <c r="L195" s="93"/>
      <c r="M195" s="106"/>
      <c r="N195" s="106"/>
      <c r="O195" s="106"/>
      <c r="P195" s="106"/>
    </row>
    <row r="196" spans="2:16" ht="20.25">
      <c r="B196" s="250"/>
      <c r="C196" s="126"/>
      <c r="D196" s="93"/>
      <c r="E196" s="106"/>
      <c r="F196" s="106"/>
      <c r="G196" s="94"/>
      <c r="H196" s="94"/>
      <c r="I196" s="102"/>
      <c r="J196" s="250"/>
      <c r="K196" s="126"/>
      <c r="L196" s="93"/>
      <c r="M196" s="106"/>
      <c r="N196" s="106"/>
      <c r="O196" s="94"/>
      <c r="P196" s="94"/>
    </row>
    <row r="197" spans="2:16" ht="20.25">
      <c r="B197" s="250"/>
      <c r="C197" s="126"/>
      <c r="D197" s="93"/>
      <c r="E197" s="106"/>
      <c r="F197" s="106"/>
      <c r="G197" s="94"/>
      <c r="H197" s="94"/>
      <c r="I197" s="102"/>
      <c r="J197" s="250"/>
      <c r="K197" s="126"/>
      <c r="L197" s="93"/>
      <c r="M197" s="106"/>
      <c r="N197" s="106"/>
      <c r="O197" s="94"/>
      <c r="P197" s="94"/>
    </row>
    <row r="198" spans="2:16" ht="20.25">
      <c r="B198" s="250"/>
      <c r="C198" s="126"/>
      <c r="D198" s="93"/>
      <c r="E198" s="76"/>
      <c r="F198" s="76"/>
      <c r="G198" s="93"/>
      <c r="H198" s="93"/>
      <c r="I198" s="102"/>
      <c r="J198" s="250"/>
      <c r="K198" s="126"/>
      <c r="L198" s="93"/>
      <c r="M198" s="76"/>
      <c r="N198" s="76"/>
      <c r="O198" s="93"/>
      <c r="P198" s="93"/>
    </row>
    <row r="199" spans="2:16" ht="20.25">
      <c r="B199" s="250"/>
      <c r="C199" s="126"/>
      <c r="D199" s="93"/>
      <c r="E199" s="76"/>
      <c r="F199" s="76"/>
      <c r="G199" s="93"/>
      <c r="H199" s="93"/>
      <c r="I199" s="102"/>
      <c r="J199" s="250"/>
      <c r="K199" s="126"/>
      <c r="L199" s="93"/>
      <c r="M199" s="76"/>
      <c r="N199" s="76"/>
      <c r="O199" s="93"/>
      <c r="P199" s="93"/>
    </row>
    <row r="200" spans="2:16" ht="20.25">
      <c r="B200" s="250"/>
      <c r="C200" s="126"/>
      <c r="D200" s="93"/>
      <c r="E200" s="76"/>
      <c r="F200" s="76"/>
      <c r="G200" s="93"/>
      <c r="H200" s="93"/>
      <c r="I200" s="102"/>
      <c r="J200" s="250"/>
      <c r="K200" s="126"/>
      <c r="L200" s="93"/>
      <c r="M200" s="76"/>
      <c r="N200" s="76"/>
      <c r="O200" s="93"/>
      <c r="P200" s="93"/>
    </row>
    <row r="201" spans="2:16" ht="20.25">
      <c r="B201" s="250"/>
      <c r="C201" s="126"/>
      <c r="D201" s="93"/>
      <c r="E201" s="76"/>
      <c r="F201" s="76"/>
      <c r="G201" s="93"/>
      <c r="H201" s="93"/>
      <c r="I201" s="102"/>
      <c r="J201" s="250"/>
      <c r="K201" s="126"/>
      <c r="L201" s="93"/>
      <c r="M201" s="76"/>
      <c r="N201" s="76"/>
      <c r="O201" s="93"/>
      <c r="P201" s="93"/>
    </row>
    <row r="202" spans="2:16" ht="20.25">
      <c r="B202" s="251"/>
      <c r="C202" s="233"/>
      <c r="D202" s="74"/>
      <c r="E202" s="233"/>
      <c r="F202" s="233"/>
      <c r="G202" s="233"/>
      <c r="H202" s="233"/>
      <c r="I202" s="102"/>
      <c r="J202" s="251"/>
      <c r="K202" s="233"/>
      <c r="L202" s="74"/>
      <c r="M202" s="233"/>
      <c r="N202" s="233"/>
      <c r="O202" s="233"/>
      <c r="P202" s="233"/>
    </row>
    <row r="203" spans="2:16" ht="20.25">
      <c r="B203" s="251"/>
      <c r="C203" s="233"/>
      <c r="D203" s="74"/>
      <c r="E203" s="233"/>
      <c r="F203" s="233"/>
      <c r="G203" s="233"/>
      <c r="H203" s="233"/>
      <c r="I203" s="102"/>
      <c r="J203" s="251"/>
      <c r="K203" s="233"/>
      <c r="L203" s="74"/>
      <c r="M203" s="233"/>
      <c r="N203" s="233"/>
      <c r="O203" s="233"/>
      <c r="P203" s="233"/>
    </row>
    <row r="204" spans="2:16" ht="20.25">
      <c r="B204" s="251"/>
      <c r="C204" s="233"/>
      <c r="D204" s="74"/>
      <c r="E204" s="233"/>
      <c r="F204" s="233"/>
      <c r="G204" s="233"/>
      <c r="H204" s="233"/>
      <c r="I204" s="102"/>
      <c r="J204" s="251"/>
      <c r="K204" s="233"/>
      <c r="L204" s="74"/>
      <c r="M204" s="233"/>
      <c r="N204" s="233"/>
      <c r="O204" s="233"/>
      <c r="P204" s="233"/>
    </row>
    <row r="205" spans="2:16" ht="20.25">
      <c r="B205" s="251"/>
      <c r="C205" s="233"/>
      <c r="D205" s="74"/>
      <c r="E205" s="233"/>
      <c r="F205" s="233"/>
      <c r="G205" s="233"/>
      <c r="H205" s="233"/>
      <c r="I205" s="102"/>
      <c r="J205" s="251"/>
      <c r="K205" s="233"/>
      <c r="L205" s="74"/>
      <c r="M205" s="233"/>
      <c r="N205" s="233"/>
      <c r="O205" s="233"/>
      <c r="P205" s="233"/>
    </row>
    <row r="206" spans="2:16" ht="20.25">
      <c r="B206" s="251"/>
      <c r="C206" s="233"/>
      <c r="D206" s="74"/>
      <c r="E206" s="233"/>
      <c r="F206" s="233"/>
      <c r="G206" s="233"/>
      <c r="H206" s="233"/>
      <c r="I206" s="102"/>
      <c r="J206" s="251"/>
      <c r="K206" s="233"/>
      <c r="L206" s="74"/>
      <c r="M206" s="233"/>
      <c r="N206" s="233"/>
      <c r="O206" s="233"/>
      <c r="P206" s="233"/>
    </row>
    <row r="207" spans="2:16" ht="20.25">
      <c r="B207" s="251"/>
      <c r="C207" s="233"/>
      <c r="D207" s="74"/>
      <c r="E207" s="233"/>
      <c r="F207" s="233"/>
      <c r="G207" s="233"/>
      <c r="H207" s="233"/>
      <c r="I207" s="102"/>
      <c r="J207" s="251"/>
      <c r="K207" s="233"/>
      <c r="L207" s="74"/>
      <c r="M207" s="233"/>
      <c r="N207" s="233"/>
      <c r="O207" s="233"/>
      <c r="P207" s="233"/>
    </row>
    <row r="208" spans="2:16" ht="20.25">
      <c r="B208" s="251"/>
      <c r="C208" s="233"/>
      <c r="D208" s="74"/>
      <c r="E208" s="105"/>
      <c r="F208" s="105"/>
      <c r="G208" s="105"/>
      <c r="H208" s="105"/>
      <c r="I208" s="102"/>
      <c r="J208" s="251"/>
      <c r="K208" s="233"/>
      <c r="L208" s="74"/>
      <c r="M208" s="105"/>
      <c r="N208" s="105"/>
      <c r="O208" s="105"/>
      <c r="P208" s="105"/>
    </row>
    <row r="209" spans="2:16" ht="20.25">
      <c r="B209" s="251"/>
      <c r="C209" s="233"/>
      <c r="D209" s="74"/>
      <c r="E209" s="105"/>
      <c r="F209" s="105"/>
      <c r="G209" s="105"/>
      <c r="H209" s="105"/>
      <c r="I209" s="102"/>
      <c r="J209" s="251"/>
      <c r="K209" s="233"/>
      <c r="L209" s="74"/>
      <c r="M209" s="105"/>
      <c r="N209" s="105"/>
      <c r="O209" s="105"/>
      <c r="P209" s="105"/>
    </row>
    <row r="210" spans="2:16" ht="20.25">
      <c r="B210" s="251"/>
      <c r="C210" s="233"/>
      <c r="D210" s="74"/>
      <c r="E210" s="105"/>
      <c r="F210" s="105"/>
      <c r="G210" s="105"/>
      <c r="H210" s="105"/>
      <c r="I210" s="102"/>
      <c r="J210" s="251"/>
      <c r="K210" s="233"/>
      <c r="L210" s="74"/>
      <c r="M210" s="105"/>
      <c r="N210" s="105"/>
      <c r="O210" s="105"/>
      <c r="P210" s="105"/>
    </row>
    <row r="211" spans="2:16" ht="20.25">
      <c r="B211" s="251"/>
      <c r="C211" s="233"/>
      <c r="D211" s="74"/>
      <c r="E211" s="105"/>
      <c r="F211" s="105"/>
      <c r="G211" s="105"/>
      <c r="H211" s="105"/>
      <c r="I211" s="102"/>
      <c r="J211" s="251"/>
      <c r="K211" s="233"/>
      <c r="L211" s="74"/>
      <c r="M211" s="105"/>
      <c r="N211" s="105"/>
      <c r="O211" s="105"/>
      <c r="P211" s="105"/>
    </row>
    <row r="212" spans="2:16" ht="20.25">
      <c r="B212" s="251"/>
      <c r="C212" s="233"/>
      <c r="D212" s="74"/>
      <c r="E212" s="74"/>
      <c r="F212" s="74"/>
      <c r="G212" s="74"/>
      <c r="H212" s="74"/>
      <c r="I212" s="102"/>
      <c r="J212" s="251"/>
      <c r="K212" s="233"/>
      <c r="L212" s="74"/>
      <c r="M212" s="74"/>
      <c r="N212" s="74"/>
      <c r="O212" s="74"/>
      <c r="P212" s="74"/>
    </row>
    <row r="213" spans="2:16" ht="20.25">
      <c r="B213" s="251"/>
      <c r="C213" s="233"/>
      <c r="D213" s="74"/>
      <c r="E213" s="74"/>
      <c r="F213" s="74"/>
      <c r="G213" s="74"/>
      <c r="H213" s="74"/>
      <c r="I213" s="102"/>
      <c r="J213" s="251"/>
      <c r="K213" s="233"/>
      <c r="L213" s="74"/>
      <c r="M213" s="74"/>
      <c r="N213" s="74"/>
      <c r="O213" s="74"/>
      <c r="P213" s="74"/>
    </row>
    <row r="214" spans="2:16" ht="20.25">
      <c r="B214" s="250"/>
      <c r="C214" s="126"/>
      <c r="D214" s="93"/>
      <c r="E214" s="126"/>
      <c r="F214" s="76"/>
      <c r="G214" s="76"/>
      <c r="H214" s="93"/>
      <c r="I214" s="102"/>
      <c r="J214" s="250"/>
      <c r="K214" s="126"/>
      <c r="L214" s="93"/>
      <c r="M214" s="126"/>
      <c r="N214" s="76"/>
      <c r="O214" s="76"/>
      <c r="P214" s="93"/>
    </row>
    <row r="215" spans="2:16" ht="20.25">
      <c r="B215" s="250"/>
      <c r="C215" s="126"/>
      <c r="D215" s="93"/>
      <c r="E215" s="126"/>
      <c r="F215" s="76"/>
      <c r="G215" s="76"/>
      <c r="H215" s="93"/>
      <c r="I215" s="102"/>
      <c r="J215" s="250"/>
      <c r="K215" s="126"/>
      <c r="L215" s="93"/>
      <c r="M215" s="126"/>
      <c r="N215" s="76"/>
      <c r="O215" s="76"/>
      <c r="P215" s="93"/>
    </row>
    <row r="216" spans="2:16" ht="20.25">
      <c r="B216" s="250"/>
      <c r="C216" s="126"/>
      <c r="D216" s="93"/>
      <c r="E216" s="126"/>
      <c r="F216" s="76"/>
      <c r="G216" s="76"/>
      <c r="H216" s="93"/>
      <c r="I216" s="102"/>
      <c r="J216" s="250"/>
      <c r="K216" s="126"/>
      <c r="L216" s="93"/>
      <c r="M216" s="126"/>
      <c r="N216" s="76"/>
      <c r="O216" s="76"/>
      <c r="P216" s="93"/>
    </row>
    <row r="217" spans="2:16" ht="20.25">
      <c r="B217" s="250"/>
      <c r="C217" s="126"/>
      <c r="D217" s="93"/>
      <c r="E217" s="126"/>
      <c r="F217" s="76"/>
      <c r="G217" s="76"/>
      <c r="H217" s="93"/>
      <c r="I217" s="102"/>
      <c r="J217" s="250"/>
      <c r="K217" s="126"/>
      <c r="L217" s="93"/>
      <c r="M217" s="126"/>
      <c r="N217" s="76"/>
      <c r="O217" s="76"/>
      <c r="P217" s="93"/>
    </row>
    <row r="218" spans="2:16" ht="20.25">
      <c r="B218" s="250"/>
      <c r="C218" s="126"/>
      <c r="D218" s="93"/>
      <c r="E218" s="126"/>
      <c r="F218" s="76"/>
      <c r="G218" s="76"/>
      <c r="H218" s="93"/>
      <c r="I218" s="102"/>
      <c r="J218" s="250"/>
      <c r="K218" s="126"/>
      <c r="L218" s="93"/>
      <c r="M218" s="126"/>
      <c r="N218" s="76"/>
      <c r="O218" s="76"/>
      <c r="P218" s="93"/>
    </row>
    <row r="219" spans="2:16" ht="20.25">
      <c r="B219" s="250"/>
      <c r="C219" s="126"/>
      <c r="D219" s="93"/>
      <c r="E219" s="126"/>
      <c r="F219" s="76"/>
      <c r="G219" s="76"/>
      <c r="H219" s="93"/>
      <c r="I219" s="102"/>
      <c r="J219" s="250"/>
      <c r="K219" s="126"/>
      <c r="L219" s="93"/>
      <c r="M219" s="126"/>
      <c r="N219" s="76"/>
      <c r="O219" s="76"/>
      <c r="P219" s="93"/>
    </row>
    <row r="220" spans="2:16" ht="20.25">
      <c r="B220" s="250"/>
      <c r="C220" s="126"/>
      <c r="D220" s="93"/>
      <c r="E220" s="126"/>
      <c r="F220" s="76"/>
      <c r="G220" s="76"/>
      <c r="H220" s="93"/>
      <c r="I220" s="102"/>
      <c r="J220" s="250"/>
      <c r="K220" s="126"/>
      <c r="L220" s="93"/>
      <c r="M220" s="126"/>
      <c r="N220" s="76"/>
      <c r="O220" s="76"/>
      <c r="P220" s="93"/>
    </row>
    <row r="221" spans="2:16" ht="20.25">
      <c r="B221" s="250"/>
      <c r="C221" s="126"/>
      <c r="D221" s="93"/>
      <c r="E221" s="126"/>
      <c r="F221" s="76"/>
      <c r="G221" s="76"/>
      <c r="H221" s="93"/>
      <c r="I221" s="102"/>
      <c r="J221" s="250"/>
      <c r="K221" s="126"/>
      <c r="L221" s="93"/>
      <c r="M221" s="126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73"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  <mergeCell ref="H20:H21"/>
    <mergeCell ref="F54:F55"/>
    <mergeCell ref="G54:G55"/>
    <mergeCell ref="F56:F57"/>
    <mergeCell ref="H32:H33"/>
    <mergeCell ref="H34:H35"/>
    <mergeCell ref="G34:G35"/>
    <mergeCell ref="H54:H55"/>
    <mergeCell ref="G32:G33"/>
    <mergeCell ref="F32:F33"/>
    <mergeCell ref="H66:H67"/>
    <mergeCell ref="F58:F59"/>
    <mergeCell ref="G58:G59"/>
    <mergeCell ref="H58:H59"/>
    <mergeCell ref="G83:G84"/>
    <mergeCell ref="H83:H84"/>
    <mergeCell ref="E111:E112"/>
    <mergeCell ref="F111:F112"/>
    <mergeCell ref="G111:G112"/>
    <mergeCell ref="H111:H112"/>
    <mergeCell ref="H93:H94"/>
    <mergeCell ref="E109:E110"/>
    <mergeCell ref="G109:G110"/>
    <mergeCell ref="H109:H110"/>
    <mergeCell ref="E68:E69"/>
    <mergeCell ref="F68:F69"/>
    <mergeCell ref="G68:G69"/>
    <mergeCell ref="M68:M69"/>
    <mergeCell ref="N68:N69"/>
    <mergeCell ref="O68:O69"/>
    <mergeCell ref="P20:P21"/>
    <mergeCell ref="P68:P69"/>
    <mergeCell ref="P32:P33"/>
    <mergeCell ref="O34:O35"/>
    <mergeCell ref="O66:O67"/>
    <mergeCell ref="O60:O61"/>
    <mergeCell ref="P66:P67"/>
    <mergeCell ref="P54:P55"/>
    <mergeCell ref="H81:H82"/>
    <mergeCell ref="F83:F84"/>
    <mergeCell ref="H56:H57"/>
    <mergeCell ref="F60:F61"/>
    <mergeCell ref="G60:G61"/>
    <mergeCell ref="H60:H61"/>
    <mergeCell ref="H68:H69"/>
    <mergeCell ref="F66:F67"/>
    <mergeCell ref="G66:G67"/>
    <mergeCell ref="G81:G82"/>
    <mergeCell ref="P34:P35"/>
    <mergeCell ref="M58:M59"/>
    <mergeCell ref="O58:O59"/>
    <mergeCell ref="F70:F71"/>
    <mergeCell ref="G70:G71"/>
    <mergeCell ref="H70:H71"/>
    <mergeCell ref="F34:F35"/>
    <mergeCell ref="K44:K45"/>
    <mergeCell ref="K48:K49"/>
    <mergeCell ref="K68:K69"/>
    <mergeCell ref="G107:G108"/>
    <mergeCell ref="E107:E108"/>
    <mergeCell ref="F107:F108"/>
    <mergeCell ref="H105:H106"/>
    <mergeCell ref="C16:C17"/>
    <mergeCell ref="K20:K21"/>
    <mergeCell ref="K8:K9"/>
    <mergeCell ref="J18:J29"/>
    <mergeCell ref="K12:K13"/>
    <mergeCell ref="K26:K27"/>
    <mergeCell ref="K24:K25"/>
    <mergeCell ref="K18:K19"/>
    <mergeCell ref="C24:C25"/>
    <mergeCell ref="C26:C27"/>
    <mergeCell ref="E32:E33"/>
    <mergeCell ref="C44:C45"/>
    <mergeCell ref="C42:C43"/>
    <mergeCell ref="C32:C33"/>
    <mergeCell ref="C38:C39"/>
    <mergeCell ref="C36:C37"/>
    <mergeCell ref="C34:C35"/>
    <mergeCell ref="E34:E35"/>
    <mergeCell ref="B18:B29"/>
    <mergeCell ref="C18:C19"/>
    <mergeCell ref="C20:C21"/>
    <mergeCell ref="C30:C31"/>
    <mergeCell ref="B30:B41"/>
    <mergeCell ref="C22:C23"/>
    <mergeCell ref="F20:F21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N20:N21"/>
    <mergeCell ref="O32:O33"/>
    <mergeCell ref="K22:K23"/>
    <mergeCell ref="N66:N67"/>
    <mergeCell ref="K66:K67"/>
    <mergeCell ref="K64:K65"/>
    <mergeCell ref="N32:N33"/>
    <mergeCell ref="M32:M33"/>
    <mergeCell ref="K42:K43"/>
    <mergeCell ref="K46:K47"/>
    <mergeCell ref="K6:K7"/>
    <mergeCell ref="K16:K17"/>
    <mergeCell ref="K28:K29"/>
    <mergeCell ref="K32:K33"/>
    <mergeCell ref="O54:O55"/>
    <mergeCell ref="K54:K55"/>
    <mergeCell ref="O48:O49"/>
    <mergeCell ref="M48:M49"/>
    <mergeCell ref="N48:N49"/>
    <mergeCell ref="K50:K51"/>
    <mergeCell ref="N54:N55"/>
    <mergeCell ref="K52:K53"/>
    <mergeCell ref="M54:M55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N111:N112"/>
    <mergeCell ref="H121:H122"/>
    <mergeCell ref="J75:P76"/>
    <mergeCell ref="P56:P57"/>
    <mergeCell ref="P60:P61"/>
    <mergeCell ref="N56:N57"/>
    <mergeCell ref="P58:P59"/>
    <mergeCell ref="N58:N59"/>
    <mergeCell ref="K72:K73"/>
    <mergeCell ref="M70:M71"/>
    <mergeCell ref="J54:J65"/>
    <mergeCell ref="K62:K63"/>
    <mergeCell ref="C66:C67"/>
    <mergeCell ref="K70:K71"/>
    <mergeCell ref="J66:J73"/>
    <mergeCell ref="B79:H79"/>
    <mergeCell ref="B78:H78"/>
    <mergeCell ref="B66:B73"/>
    <mergeCell ref="C68:C69"/>
    <mergeCell ref="C70:C71"/>
    <mergeCell ref="B75:H77"/>
    <mergeCell ref="E70:E71"/>
    <mergeCell ref="N60:N61"/>
    <mergeCell ref="K60:K61"/>
    <mergeCell ref="K58:K59"/>
    <mergeCell ref="K56:K57"/>
    <mergeCell ref="J77:P77"/>
    <mergeCell ref="O89:O90"/>
    <mergeCell ref="P89:P90"/>
    <mergeCell ref="K85:K86"/>
    <mergeCell ref="M85:M86"/>
    <mergeCell ref="N87:N88"/>
    <mergeCell ref="J78:P78"/>
    <mergeCell ref="J79:P79"/>
    <mergeCell ref="P85:P86"/>
    <mergeCell ref="K87:K88"/>
    <mergeCell ref="K109:K110"/>
    <mergeCell ref="N101:N102"/>
    <mergeCell ref="K93:K94"/>
    <mergeCell ref="M93:M94"/>
    <mergeCell ref="N93:N94"/>
    <mergeCell ref="K97:K98"/>
    <mergeCell ref="M97:M98"/>
    <mergeCell ref="K107:K108"/>
    <mergeCell ref="K99:K100"/>
    <mergeCell ref="N109:N110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K162:K163"/>
    <mergeCell ref="M154:M155"/>
    <mergeCell ref="O156:O157"/>
    <mergeCell ref="O168:O169"/>
    <mergeCell ref="N156:N157"/>
    <mergeCell ref="M166:M167"/>
    <mergeCell ref="K168:K169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K188:K189"/>
    <mergeCell ref="K192:K193"/>
    <mergeCell ref="J190:J201"/>
    <mergeCell ref="K204:K205"/>
    <mergeCell ref="K202:K203"/>
    <mergeCell ref="K194:K195"/>
    <mergeCell ref="K198:K199"/>
    <mergeCell ref="K190:K191"/>
    <mergeCell ref="K196:K197"/>
    <mergeCell ref="K212:K213"/>
    <mergeCell ref="K200:K201"/>
    <mergeCell ref="K210:K211"/>
    <mergeCell ref="K208:K209"/>
    <mergeCell ref="K206:K207"/>
    <mergeCell ref="B129:B140"/>
    <mergeCell ref="B141:B148"/>
    <mergeCell ref="B154:B165"/>
    <mergeCell ref="B150:H151"/>
    <mergeCell ref="H131:H132"/>
    <mergeCell ref="F129:F130"/>
    <mergeCell ref="G129:G130"/>
    <mergeCell ref="C129:C130"/>
    <mergeCell ref="F133:F134"/>
    <mergeCell ref="G133:G134"/>
    <mergeCell ref="O206:O207"/>
    <mergeCell ref="P206:P207"/>
    <mergeCell ref="O204:O205"/>
    <mergeCell ref="O202:O203"/>
    <mergeCell ref="P202:P203"/>
    <mergeCell ref="M206:M207"/>
    <mergeCell ref="N206:N207"/>
    <mergeCell ref="M182:M183"/>
    <mergeCell ref="N202:N203"/>
    <mergeCell ref="M204:M205"/>
    <mergeCell ref="N204:N205"/>
    <mergeCell ref="N182:N183"/>
    <mergeCell ref="M202:M203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E54:E55"/>
    <mergeCell ref="C62:C63"/>
    <mergeCell ref="C54:C55"/>
    <mergeCell ref="C56:C57"/>
    <mergeCell ref="E58:E59"/>
    <mergeCell ref="E60:E61"/>
    <mergeCell ref="H48:H49"/>
    <mergeCell ref="E48:E49"/>
    <mergeCell ref="C46:C47"/>
    <mergeCell ref="C40:C41"/>
    <mergeCell ref="F48:F49"/>
    <mergeCell ref="C48:C49"/>
    <mergeCell ref="B81:B92"/>
    <mergeCell ref="C8:C9"/>
    <mergeCell ref="B54:B65"/>
    <mergeCell ref="C60:C61"/>
    <mergeCell ref="C58:C59"/>
    <mergeCell ref="C64:C65"/>
    <mergeCell ref="C87:C88"/>
    <mergeCell ref="C10:C11"/>
    <mergeCell ref="C28:C29"/>
    <mergeCell ref="C72:C73"/>
    <mergeCell ref="C81:C82"/>
    <mergeCell ref="C83:C84"/>
    <mergeCell ref="E83:E84"/>
    <mergeCell ref="E81:E82"/>
    <mergeCell ref="C85:C86"/>
    <mergeCell ref="C91:C92"/>
    <mergeCell ref="C89:C90"/>
    <mergeCell ref="B3:H3"/>
    <mergeCell ref="B4:H4"/>
    <mergeCell ref="C50:C51"/>
    <mergeCell ref="C52:C53"/>
    <mergeCell ref="C12:C13"/>
    <mergeCell ref="B42:B53"/>
    <mergeCell ref="F81:F82"/>
    <mergeCell ref="C109:C110"/>
    <mergeCell ref="C105:C106"/>
    <mergeCell ref="C107:C108"/>
    <mergeCell ref="C113:C114"/>
    <mergeCell ref="B93:B104"/>
    <mergeCell ref="C93:C94"/>
    <mergeCell ref="C95:C96"/>
    <mergeCell ref="C97:C98"/>
    <mergeCell ref="C99:C100"/>
    <mergeCell ref="C101:C102"/>
    <mergeCell ref="C103:C104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C111:C112"/>
    <mergeCell ref="C121:C122"/>
    <mergeCell ref="G131:G132"/>
    <mergeCell ref="E129:E130"/>
    <mergeCell ref="C131:C132"/>
    <mergeCell ref="E131:E132"/>
    <mergeCell ref="G117:G118"/>
    <mergeCell ref="E119:E120"/>
    <mergeCell ref="E117:E118"/>
    <mergeCell ref="F117:F118"/>
    <mergeCell ref="E121:E122"/>
    <mergeCell ref="F121:F122"/>
    <mergeCell ref="F119:F120"/>
    <mergeCell ref="C133:C134"/>
    <mergeCell ref="F131:F132"/>
    <mergeCell ref="K89:K90"/>
    <mergeCell ref="E133:E134"/>
    <mergeCell ref="C135:C136"/>
    <mergeCell ref="M101:M102"/>
    <mergeCell ref="J93:J104"/>
    <mergeCell ref="G119:G120"/>
    <mergeCell ref="G121:G122"/>
    <mergeCell ref="J105:J116"/>
    <mergeCell ref="K105:K106"/>
    <mergeCell ref="K117:K118"/>
    <mergeCell ref="C141:C142"/>
    <mergeCell ref="E141:E148"/>
    <mergeCell ref="C143:C144"/>
    <mergeCell ref="C145:C146"/>
    <mergeCell ref="C147:C148"/>
    <mergeCell ref="C137:C138"/>
    <mergeCell ref="C139:C140"/>
    <mergeCell ref="H158:H159"/>
    <mergeCell ref="C160:C161"/>
    <mergeCell ref="F158:F159"/>
    <mergeCell ref="G158:G159"/>
    <mergeCell ref="C158:C159"/>
    <mergeCell ref="E158:E159"/>
    <mergeCell ref="E156:E157"/>
    <mergeCell ref="F156:F157"/>
    <mergeCell ref="C154:C155"/>
    <mergeCell ref="F154:F155"/>
    <mergeCell ref="G154:G155"/>
    <mergeCell ref="G156:G157"/>
    <mergeCell ref="E154:E155"/>
    <mergeCell ref="C156:C157"/>
    <mergeCell ref="G180:G181"/>
    <mergeCell ref="H180:H181"/>
    <mergeCell ref="G172:G173"/>
    <mergeCell ref="C162:C163"/>
    <mergeCell ref="C164:C165"/>
    <mergeCell ref="E166:E167"/>
    <mergeCell ref="F166:F167"/>
    <mergeCell ref="E168:E169"/>
    <mergeCell ref="F168:F169"/>
    <mergeCell ref="G166:G167"/>
    <mergeCell ref="E170:E171"/>
    <mergeCell ref="F170:F171"/>
    <mergeCell ref="G168:G169"/>
    <mergeCell ref="H168:H169"/>
    <mergeCell ref="G170:G171"/>
    <mergeCell ref="H170:H171"/>
    <mergeCell ref="B178:B189"/>
    <mergeCell ref="C178:C179"/>
    <mergeCell ref="C180:C181"/>
    <mergeCell ref="B166:B177"/>
    <mergeCell ref="C170:C171"/>
    <mergeCell ref="C184:C185"/>
    <mergeCell ref="C186:C187"/>
    <mergeCell ref="C168:C169"/>
    <mergeCell ref="C166:C167"/>
    <mergeCell ref="C188:C189"/>
    <mergeCell ref="C174:C175"/>
    <mergeCell ref="C172:C173"/>
    <mergeCell ref="F182:F183"/>
    <mergeCell ref="E182:E183"/>
    <mergeCell ref="C176:C177"/>
    <mergeCell ref="E172:E173"/>
    <mergeCell ref="F180:F181"/>
    <mergeCell ref="F174:F175"/>
    <mergeCell ref="F172:F173"/>
    <mergeCell ref="C200:C201"/>
    <mergeCell ref="C192:C193"/>
    <mergeCell ref="C194:C195"/>
    <mergeCell ref="C182:C183"/>
    <mergeCell ref="B190:B201"/>
    <mergeCell ref="E202:E203"/>
    <mergeCell ref="F202:F203"/>
    <mergeCell ref="G202:G203"/>
    <mergeCell ref="B202:B213"/>
    <mergeCell ref="C202:C203"/>
    <mergeCell ref="C204:C205"/>
    <mergeCell ref="C212:C213"/>
    <mergeCell ref="F206:F207"/>
    <mergeCell ref="F204:F205"/>
    <mergeCell ref="C206:C207"/>
    <mergeCell ref="C208:C209"/>
    <mergeCell ref="C210:C211"/>
    <mergeCell ref="H182:H183"/>
    <mergeCell ref="H202:H203"/>
    <mergeCell ref="G204:G205"/>
    <mergeCell ref="C190:C191"/>
    <mergeCell ref="E204:E205"/>
    <mergeCell ref="C196:C197"/>
    <mergeCell ref="C198:C199"/>
    <mergeCell ref="B214:B221"/>
    <mergeCell ref="C214:C215"/>
    <mergeCell ref="E214:E221"/>
    <mergeCell ref="C216:C217"/>
    <mergeCell ref="C218:C219"/>
    <mergeCell ref="C220:C221"/>
    <mergeCell ref="P81:P82"/>
    <mergeCell ref="K83:K84"/>
    <mergeCell ref="M83:M84"/>
    <mergeCell ref="N83:N84"/>
    <mergeCell ref="O83:O84"/>
    <mergeCell ref="P83:P84"/>
    <mergeCell ref="M81:M82"/>
    <mergeCell ref="N81:N82"/>
    <mergeCell ref="K81:K82"/>
    <mergeCell ref="E206:E207"/>
    <mergeCell ref="O81:O82"/>
    <mergeCell ref="O85:O86"/>
    <mergeCell ref="H206:H207"/>
    <mergeCell ref="G182:G183"/>
    <mergeCell ref="G174:G175"/>
    <mergeCell ref="H174:H175"/>
    <mergeCell ref="E180:E181"/>
    <mergeCell ref="O91:O92"/>
    <mergeCell ref="G206:G207"/>
    <mergeCell ref="K121:K122"/>
    <mergeCell ref="K113:K114"/>
    <mergeCell ref="K115:K116"/>
    <mergeCell ref="H204:H205"/>
    <mergeCell ref="H172:H173"/>
    <mergeCell ref="H166:H167"/>
    <mergeCell ref="H156:H157"/>
    <mergeCell ref="H154:H155"/>
    <mergeCell ref="K186:K187"/>
    <mergeCell ref="K184:K185"/>
    <mergeCell ref="M107:M108"/>
    <mergeCell ref="P119:P120"/>
    <mergeCell ref="K145:K146"/>
    <mergeCell ref="M119:M120"/>
    <mergeCell ref="N119:N120"/>
    <mergeCell ref="N133:N134"/>
    <mergeCell ref="K125:K126"/>
    <mergeCell ref="K129:K130"/>
    <mergeCell ref="K131:K132"/>
    <mergeCell ref="K119:K120"/>
    <mergeCell ref="M89:M90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11:K112"/>
    <mergeCell ref="H129:H130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N89:N90"/>
    <mergeCell ref="K123:K124"/>
    <mergeCell ref="E123:E124"/>
    <mergeCell ref="F123:F124"/>
    <mergeCell ref="G123:G124"/>
    <mergeCell ref="H123:H124"/>
    <mergeCell ref="P131:P132"/>
    <mergeCell ref="J129:J140"/>
    <mergeCell ref="K139:K140"/>
    <mergeCell ref="O137:O138"/>
    <mergeCell ref="P137:P138"/>
    <mergeCell ref="O129:O130"/>
    <mergeCell ref="P129:P130"/>
    <mergeCell ref="O131:O132"/>
    <mergeCell ref="P133:P134"/>
    <mergeCell ref="N129:N130"/>
    <mergeCell ref="O133:O134"/>
    <mergeCell ref="M141:M148"/>
    <mergeCell ref="M131:M132"/>
    <mergeCell ref="K127:K128"/>
    <mergeCell ref="M133:M134"/>
    <mergeCell ref="M129:M130"/>
    <mergeCell ref="N131:N132"/>
    <mergeCell ref="H133:H134"/>
    <mergeCell ref="J141:J148"/>
    <mergeCell ref="K141:K142"/>
    <mergeCell ref="K143:K144"/>
    <mergeCell ref="K133:K134"/>
    <mergeCell ref="P117:P118"/>
    <mergeCell ref="O97:O98"/>
    <mergeCell ref="P97:P98"/>
    <mergeCell ref="P107:P108"/>
    <mergeCell ref="P105:P106"/>
    <mergeCell ref="P101:P102"/>
    <mergeCell ref="P111:P112"/>
    <mergeCell ref="O119:O120"/>
    <mergeCell ref="H119:H120"/>
    <mergeCell ref="F109:F110"/>
    <mergeCell ref="P91:P92"/>
    <mergeCell ref="P93:P94"/>
    <mergeCell ref="K95:K96"/>
    <mergeCell ref="K91:K92"/>
    <mergeCell ref="M91:M92"/>
    <mergeCell ref="N91:N92"/>
    <mergeCell ref="N117:N118"/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</mergeCells>
  <dataValidations count="6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87 E93 E198:E202 E166 E160 M81 M83 M137 M87 M125:M129 M101 M89 M123 M131 M45:M48 M6 M25:M30 M38:M42 M66:M68 M34 M32 M70 M16:M19 M21:M22 E101:E104"/>
    <dataValidation type="list" allowBlank="1" sqref="G45:G48 O125:O129 O111 O137 G125:G129 G135 G131 G85:G89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113:G123">
      <formula1>преподаватель</formula1>
    </dataValidation>
    <dataValidation type="list" allowBlank="1" sqref="F45:F48 F113:F117 F87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N26:N30">
      <formula1>вид_занятий</formula1>
    </dataValidation>
    <dataValidation type="list" allowBlank="1" sqref="P154 H176:H178 H83 H131 H109 H139:H141 H135 P83 H212:H214 P133 H123 H133 H125:H129 H103:H105 H91:H92 H107 H81 H121 H147 H87 H89 H137 P158 P160 P174 P198:P202 P220 P58:P66 H69:H70 H210 H111 H208 H162 H182 H14 H156 H206 H32 H196 H186:H190 H194 H192 P135 H164:H165 P125:P129 H180 P184 H184 P85 H20 H16:H18 H6 H24 P91 P123 P81 H220 P147 H85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P34 H119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262">
        <v>1</v>
      </c>
      <c r="C2" s="260"/>
      <c r="D2" s="260">
        <v>2</v>
      </c>
      <c r="E2" s="260"/>
      <c r="F2" s="260">
        <v>3</v>
      </c>
      <c r="G2" s="260"/>
      <c r="H2" s="260">
        <v>4</v>
      </c>
      <c r="I2" s="260"/>
      <c r="J2" s="260">
        <v>5</v>
      </c>
      <c r="K2" s="260"/>
      <c r="L2" s="260">
        <v>6</v>
      </c>
      <c r="M2" s="261"/>
      <c r="N2" s="262">
        <v>1</v>
      </c>
      <c r="O2" s="260"/>
      <c r="P2" s="260">
        <v>2</v>
      </c>
      <c r="Q2" s="260"/>
      <c r="R2" s="260">
        <v>3</v>
      </c>
      <c r="S2" s="260"/>
      <c r="T2" s="260">
        <v>4</v>
      </c>
      <c r="U2" s="260"/>
      <c r="V2" s="260">
        <v>5</v>
      </c>
      <c r="W2" s="260"/>
      <c r="X2" s="260">
        <v>6</v>
      </c>
      <c r="Y2" s="261"/>
      <c r="Z2" s="262">
        <v>1</v>
      </c>
      <c r="AA2" s="260"/>
      <c r="AB2" s="260">
        <v>2</v>
      </c>
      <c r="AC2" s="260"/>
      <c r="AD2" s="260">
        <v>3</v>
      </c>
      <c r="AE2" s="260"/>
      <c r="AF2" s="260">
        <v>4</v>
      </c>
      <c r="AG2" s="260"/>
      <c r="AH2" s="260">
        <v>5</v>
      </c>
      <c r="AI2" s="260"/>
      <c r="AJ2" s="260">
        <v>6</v>
      </c>
      <c r="AK2" s="261"/>
      <c r="AL2" s="262">
        <v>1</v>
      </c>
      <c r="AM2" s="260"/>
      <c r="AN2" s="260">
        <v>2</v>
      </c>
      <c r="AO2" s="260"/>
      <c r="AP2" s="260">
        <v>3</v>
      </c>
      <c r="AQ2" s="260"/>
      <c r="AR2" s="260">
        <v>4</v>
      </c>
      <c r="AS2" s="260"/>
      <c r="AT2" s="260">
        <v>5</v>
      </c>
      <c r="AU2" s="260"/>
      <c r="AV2" s="260">
        <v>6</v>
      </c>
      <c r="AW2" s="261"/>
      <c r="AX2" s="262">
        <v>1</v>
      </c>
      <c r="AY2" s="260"/>
      <c r="AZ2" s="260">
        <v>2</v>
      </c>
      <c r="BA2" s="260"/>
      <c r="BB2" s="260">
        <v>3</v>
      </c>
      <c r="BC2" s="260"/>
      <c r="BD2" s="260">
        <v>4</v>
      </c>
      <c r="BE2" s="260"/>
      <c r="BF2" s="260">
        <v>5</v>
      </c>
      <c r="BG2" s="260"/>
      <c r="BH2" s="260">
        <v>6</v>
      </c>
      <c r="BI2" s="261"/>
      <c r="BJ2" s="262">
        <v>1</v>
      </c>
      <c r="BK2" s="260"/>
      <c r="BL2" s="260">
        <v>2</v>
      </c>
      <c r="BM2" s="260"/>
      <c r="BN2" s="260">
        <v>3</v>
      </c>
      <c r="BO2" s="260"/>
      <c r="BP2" s="260">
        <v>4</v>
      </c>
      <c r="BQ2" s="260"/>
      <c r="BR2" s="260">
        <v>5</v>
      </c>
      <c r="BS2" s="260"/>
      <c r="BT2" s="260">
        <v>6</v>
      </c>
      <c r="BU2" s="261"/>
    </row>
    <row r="3" spans="1:73" ht="15">
      <c r="A3" t="s">
        <v>7</v>
      </c>
      <c r="B3" s="257" t="s">
        <v>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  <c r="N3" s="257" t="s">
        <v>9</v>
      </c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/>
      <c r="Z3" s="257" t="s">
        <v>10</v>
      </c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9"/>
      <c r="AL3" s="257" t="s">
        <v>11</v>
      </c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9"/>
      <c r="AX3" s="257" t="s">
        <v>12</v>
      </c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9"/>
      <c r="BJ3" s="257" t="s">
        <v>13</v>
      </c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9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Z2:AA2"/>
    <mergeCell ref="P2:Q2"/>
    <mergeCell ref="V2:W2"/>
    <mergeCell ref="R2:S2"/>
    <mergeCell ref="T2:U2"/>
    <mergeCell ref="X2:Y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B3:M3"/>
    <mergeCell ref="F2:G2"/>
    <mergeCell ref="H2:I2"/>
    <mergeCell ref="D2:E2"/>
    <mergeCell ref="J2:K2"/>
    <mergeCell ref="L2:M2"/>
    <mergeCell ref="B2:C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KurmazovaEE</cp:lastModifiedBy>
  <cp:lastPrinted>2015-09-18T04:05:07Z</cp:lastPrinted>
  <dcterms:created xsi:type="dcterms:W3CDTF">2013-06-19T13:00:50Z</dcterms:created>
  <dcterms:modified xsi:type="dcterms:W3CDTF">2017-01-27T00:52:15Z</dcterms:modified>
  <cp:category/>
  <cp:version/>
  <cp:contentType/>
  <cp:contentStatus/>
</cp:coreProperties>
</file>